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Ex2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5/Tallgrunnlag/Nett/"/>
    </mc:Choice>
  </mc:AlternateContent>
  <xr:revisionPtr revIDLastSave="1" documentId="8_{7310A4E6-A002-40DE-AC8F-B32E932D63B4}" xr6:coauthVersionLast="47" xr6:coauthVersionMax="47" xr10:uidLastSave="{8322312E-E71F-441F-A24D-8027E0A695FE}"/>
  <bookViews>
    <workbookView xWindow="-110" yWindow="-110" windowWidth="25820" windowHeight="21100" xr2:uid="{6FABC9BA-80F3-443E-BD9C-D7DAE393FD54}"/>
  </bookViews>
  <sheets>
    <sheet name="Innhold" sheetId="1" r:id="rId1"/>
    <sheet name="F7.2a" sheetId="2" r:id="rId2"/>
    <sheet name="F7.2b" sheetId="3" r:id="rId3"/>
    <sheet name="F7.2c" sheetId="4" r:id="rId4"/>
    <sheet name="F7.2d" sheetId="5" r:id="rId5"/>
    <sheet name="F7.2e" sheetId="6" r:id="rId6"/>
    <sheet name="F7.2f" sheetId="7" r:id="rId7"/>
    <sheet name="F7.2g" sheetId="8" r:id="rId8"/>
    <sheet name="F7.2h" sheetId="9" r:id="rId9"/>
    <sheet name="F7.2i" sheetId="10" r:id="rId10"/>
    <sheet name="F7.4a" sheetId="12" r:id="rId11"/>
    <sheet name="F7.4b" sheetId="11" r:id="rId12"/>
    <sheet name="F7.4c" sheetId="13" r:id="rId13"/>
    <sheet name="F7.4d" sheetId="14" r:id="rId14"/>
    <sheet name="D1-F1" sheetId="16" r:id="rId15"/>
  </sheets>
  <definedNames>
    <definedName name="_xlchart.v5.0" hidden="1">'F7.4a'!$A$4</definedName>
    <definedName name="_xlchart.v5.1" hidden="1">'F7.4a'!$A$5:$A$44</definedName>
    <definedName name="_xlchart.v5.2" hidden="1">'F7.4a'!$B$4</definedName>
    <definedName name="_xlchart.v5.3" hidden="1">'F7.4a'!$B$5:$B$44</definedName>
    <definedName name="_xlchart.v5.4" hidden="1">'F7.4d'!$A$3</definedName>
    <definedName name="_xlchart.v5.5" hidden="1">'F7.4d'!$A$4:$A$14</definedName>
    <definedName name="_xlchart.v5.6" hidden="1">'F7.4d'!$B$3</definedName>
    <definedName name="_xlchart.v5.7" hidden="1">'F7.4d'!$B$4:$B$14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</calcChain>
</file>

<file path=xl/sharedStrings.xml><?xml version="1.0" encoding="utf-8"?>
<sst xmlns="http://schemas.openxmlformats.org/spreadsheetml/2006/main" count="280" uniqueCount="201">
  <si>
    <t>Figur</t>
  </si>
  <si>
    <t>Lenke</t>
  </si>
  <si>
    <t>7.2 Norske vekstforetak</t>
  </si>
  <si>
    <t>Figur 7.2a</t>
  </si>
  <si>
    <t>https://app.powerbi.com/view?r=eyJrIjoiMTQxNjZhZTYtODBkNS00NTNkLTgzN2ItY2Y3ZjM3Mjc4Yzg3IiwidCI6ImE5YjEzODgyLTk5YTYtNGIyOC05MzY4LWI2NGM2OWJmMDI1NiIsImMiOjh9</t>
  </si>
  <si>
    <t>Antall foretak totalt med minst 10 ansatte og vekstforetak. 2003–2022. </t>
  </si>
  <si>
    <t>Figur 7.2b</t>
  </si>
  <si>
    <t>https://app.powerbi.com/view?r=eyJrIjoiMWYxMWZjZTgtOTM2Mi00N2MxLWIyMDktN2M5YWM5ZTI0NjQxIiwidCI6ImE5YjEzODgyLTk5YTYtNGIyOC05MzY4LWI2NGM2OWJmMDI1NiIsImMiOjh9</t>
  </si>
  <si>
    <t>Antall vekstforetak i prosent av antall foretak totalt med minst 10 ansatte. 2003–2022. </t>
  </si>
  <si>
    <t>Figur 7.2c</t>
  </si>
  <si>
    <t>https://app.powerbi.com/view?r=eyJrIjoiNWM0NGI1Y2YtNTE5ZS00Yzk1LThiOTQtYmFmOWU1MjI3N2ZhIiwidCI6ImE5YjEzODgyLTk5YTYtNGIyOC05MzY4LWI2NGM2OWJmMDI1NiIsImMiOjh9</t>
  </si>
  <si>
    <t>Vekstforetak etter næring, gjennomsnittlig andel i prosent. 2011–2022. </t>
  </si>
  <si>
    <t>Figur 7.2d</t>
  </si>
  <si>
    <t>https://app.powerbi.com/view?r=eyJrIjoiODMwMWFiN2QtMDVmYS00YTc5LWI1ZjEtYjdkYjc4M2JlYWRjIiwidCI6ImE5YjEzODgyLTk5YTYtNGIyOC05MzY4LWI2NGM2OWJmMDI1NiIsImMiOjh9</t>
  </si>
  <si>
    <t>Fordeling av sysselsetting i vekstforetak og næringsrettet virksomhet etter fylkesoppdelingen i 2022. Andel i prosent.</t>
  </si>
  <si>
    <t>Figur 7.2e</t>
  </si>
  <si>
    <t>https://app.powerbi.com/view?r=eyJrIjoiNmFjMjUwMzMtZWU4OC00MjlmLWFlMTMtMzUyMzJlYjhkMzJmIiwidCI6ImE5YjEzODgyLTk5YTYtNGIyOC05MzY4LWI2NGM2OWJmMDI1NiIsImMiOjh9</t>
  </si>
  <si>
    <t>Gjennomsnittsalder blant sysselsatte i vekstforetak og alle foretak med minst 10 ansatte. 2003–2022. </t>
  </si>
  <si>
    <t>Figur 7.2f</t>
  </si>
  <si>
    <t>https://app.powerbi.com/view?r=eyJrIjoiYTc4MDNjMGYtZjVhOC00MTc3LThhMWYtN2RlZGFlNDY0NTg3IiwidCI6ImE5YjEzODgyLTk5YTYtNGIyOC05MzY4LWI2NGM2OWJmMDI1NiIsImMiOjh9</t>
  </si>
  <si>
    <t>Kvinneandel i vekstforetak og alle foretak med minst 10 ansatte. 2003–2022.</t>
  </si>
  <si>
    <t>Figur 7.2g</t>
  </si>
  <si>
    <t>https://app.powerbi.com/view?r=eyJrIjoiMmVkNTE1ODAtM2JjMi00YWMzLWI3YWMtMzVhY2E4NzVlZDg5IiwidCI6ImE5YjEzODgyLTk5YTYtNGIyOC05MzY4LWI2NGM2OWJmMDI1NiIsImMiOjh9</t>
  </si>
  <si>
    <t>Andel høyt utdannede i vekstforetak og alle foretak med minst 10 ansatte. 2003–2022.</t>
  </si>
  <si>
    <t>Figur 7.2h</t>
  </si>
  <si>
    <t>https://app.powerbi.com/view?r=eyJrIjoiY2YxMWNiZWEtMzM4YS00NTc5LTg5ODQtYWQ3NzMzODYzZGFiIiwidCI6ImE5YjEzODgyLTk5YTYtNGIyOC05MzY4LWI2NGM2OWJmMDI1NiIsImMiOjh9</t>
  </si>
  <si>
    <t>Andel foretak som benytter seg av næringsrettede virkemidler innen forskning og innovasjon mellom 0 og 3 år før målepunkt. Blant vekstforetak og alle foretak med minst 10 ansatte. 2003–2022.</t>
  </si>
  <si>
    <t>Figur 7.2i</t>
  </si>
  <si>
    <t>https://app.powerbi.com/view?r=eyJrIjoiZjJjNjA5OTQtOTViNS00YzMzLTg0ZWEtZjJkMDE5MDgzNGJmIiwidCI6ImE5YjEzODgyLTk5YTYtNGIyOC05MzY4LWI2NGM2OWJmMDI1NiIsImMiOjh9</t>
  </si>
  <si>
    <t>Andel foretak som benytter seg av minst 2 eller flere næringsrettede virkemidler innen forskning og innovasjon mellom 0 og 3 år før målepunkt. Blant vekstforetak og alle foretak med minst 10 ansatte. 2003–2022.</t>
  </si>
  <si>
    <t>Figur 7.2a Antall foretak totalt med minst 10 ansatte og vekstforetak. 2003-2022</t>
  </si>
  <si>
    <t>År</t>
  </si>
  <si>
    <t>Totalt</t>
  </si>
  <si>
    <t>Vekstforetak</t>
  </si>
  <si>
    <t>Streng definisjon</t>
  </si>
  <si>
    <t>Kilde: Registerdata fra SSB </t>
  </si>
  <si>
    <t>Figur 7.2b Antall vekstforetak i prosent av antall foretak totalt med minst 10 ansatte. 2003-2022</t>
  </si>
  <si>
    <t>Figur 7.2c Vekstforetak etter næring, gjennomsnittlig andel i prosent. 2011-2022</t>
  </si>
  <si>
    <t>Næring</t>
  </si>
  <si>
    <t>Annen tjenesteyting (S)</t>
  </si>
  <si>
    <t>Kulturell virksomhet, underholdning og fritidsaktiviteter (R)</t>
  </si>
  <si>
    <t>Helse- og sosialtjenester (Q)</t>
  </si>
  <si>
    <t>Undervisning (P)</t>
  </si>
  <si>
    <t>Forretningsmessig tjenesteyting (N)</t>
  </si>
  <si>
    <t>Faglig, vitenskapelig og teknisk tjenesteyting (M)</t>
  </si>
  <si>
    <t>Omsetning og drift av fast eiendom (L)</t>
  </si>
  <si>
    <t>Informasjon og kommunikasjon (J)</t>
  </si>
  <si>
    <t>Overnattings- og serveringsvirksomhet (I)</t>
  </si>
  <si>
    <t>Transport og lagring (H)</t>
  </si>
  <si>
    <t>Varehandel, reparasjon av motorvogner (G)</t>
  </si>
  <si>
    <t>Bygge- og anleggsvirksomhet (F)</t>
  </si>
  <si>
    <t>Vannforsyning, avløps- og renovasjonsvirksomhet (E)</t>
  </si>
  <si>
    <t>Elektrisitets-, gass-, damp- og varmtvannsforsyning (D)</t>
  </si>
  <si>
    <t>Industri (C)</t>
  </si>
  <si>
    <t>Bergverksdrift og utvinning (B)</t>
  </si>
  <si>
    <t>Jordbruk, skogbruk og fiske (A)</t>
  </si>
  <si>
    <t>Figur 7.2d Fordeling av sysselsetting i vekstforetak og næringsrettet virksomhet etter region, andel i prosent. 2022</t>
  </si>
  <si>
    <t>Troms og Finnmark</t>
  </si>
  <si>
    <t>Trøndelag</t>
  </si>
  <si>
    <t>Vestland</t>
  </si>
  <si>
    <t>Agder</t>
  </si>
  <si>
    <t>Vestfold og Telemark</t>
  </si>
  <si>
    <t>Innlandet</t>
  </si>
  <si>
    <t>Viken</t>
  </si>
  <si>
    <t>Nordland</t>
  </si>
  <si>
    <t>Møre og Romsdal</t>
  </si>
  <si>
    <t>Rogaland</t>
  </si>
  <si>
    <t>Oslo</t>
  </si>
  <si>
    <t>Fylkestilhørighet er basert på forretningsadresse. SSB definerer forretningsadresse som «hovedkontorets beliggenhetsadresse for næringsdrivende enheter, og besøksadresse for andre enheter».</t>
  </si>
  <si>
    <t>Figur 7.2e Gjennomsnittsalder blant sysselsatte i vekstforetak og alle foretak med minst 10 ansatte. 2003-2022</t>
  </si>
  <si>
    <t>Kilde: Registerdata fra SSB</t>
  </si>
  <si>
    <t>Figur 7.2f Kvinneandel i vekstforetak og alle foretak med minst 10 ansatte. 2003-2022</t>
  </si>
  <si>
    <t>Figur 7.2 g Andel høyt utdannede i vekstforetak og alle foretak med minst 10 ansatte. 2003-2022</t>
  </si>
  <si>
    <t>Høyt utdannede sysselsatte omfatter sysselsatte med master- og doktorgradsutdanning.</t>
  </si>
  <si>
    <t>Figur 7.2h Andel foretak som benytter seg av næringsrettede virkemidler innen forskning og innovasjon mellom 0 og 3 år før målepunkt. Blant vekstforetak og alle foretak med minst 10 ansatte. 2003-2022</t>
  </si>
  <si>
    <t>Alle</t>
  </si>
  <si>
    <t>Figur 7.2i Andel foretak som benytter seg av to eller flere næringsrettede virkemidler innen forskning og innovasjon mellom 0 og 3 år før målepunkt. Blant vekstforetak og alle foretak med minst 10 ansatte. 2003-2022</t>
  </si>
  <si>
    <t>Indikatorrapporten 2025 – Kapittel 7: Innovasjon i Norge og Europa</t>
  </si>
  <si>
    <t>Delkapittel</t>
  </si>
  <si>
    <t>Tittel på figur/tabell</t>
  </si>
  <si>
    <t>7.1 Innovasjon i nork næringsliv</t>
  </si>
  <si>
    <t>Kapittel 7.1 er ikke oppdatert for 2025-utgaven av Indikatorrapporten. Dette skyldes at den norske innovasjonsundersøkelsen som kapittelet baseres på er forsinket. Kapittelet vil oppdateres når resultatene fra undersøkelsen foreligger. </t>
  </si>
  <si>
    <t>7.3 Innovasjon i offentlig sektor</t>
  </si>
  <si>
    <t xml:space="preserve">Tallgrunnlaget for kapittel 7.3 er å finne i tallgrunnlaget for 2024-rapporten. </t>
  </si>
  <si>
    <t>7.4 Internasjonale sammenligninger av innovasjon</t>
  </si>
  <si>
    <t>Figur 7.4a</t>
  </si>
  <si>
    <t>https://app.powerbi.com/view?r=eyJrIjoiYjVhYjZmZjYtY2NmMi00ZWZjLWI5NDItZDRmYTBlYWFhYjIyIiwidCI6ImE5YjEzODgyLTk5YTYtNGIyOC05MzY4LWI2NGM2OWJmMDI1NiIsImMiOjh9</t>
  </si>
  <si>
    <t>Figur 7.4b</t>
  </si>
  <si>
    <t>https://app.powerbi.com/view?r=eyJrIjoiZWM1ODI1NDMtZDE1MS00ZDIwLWFjMDMtY2RlMmRhNGVhZGZhIiwidCI6ImE5YjEzODgyLTk5YTYtNGIyOC05MzY4LWI2NGM2OWJmMDI1NiIsImMiOjh9</t>
  </si>
  <si>
    <t>Figur 7.4c</t>
  </si>
  <si>
    <t>https://app.powerbi.com/view?r=eyJrIjoiYjAyNTEwMTMtZTRkZi00NWEwLWFlMTAtNTQwODM3ZTYwNjNhIiwidCI6ImE5YjEzODgyLTk5YTYtNGIyOC05MzY4LWI2NGM2OWJmMDI1NiIsImMiOjh9</t>
  </si>
  <si>
    <t>Figur 7.4d</t>
  </si>
  <si>
    <t>https://app.powerbi.com/view?r=eyJrIjoiNWNjZTQyM2UtNGFjOS00MjdlLWI1ZWUtN2IwMjY5ODRhNWZjIiwidCI6ImE5YjEzODgyLTk5YTYtNGIyOC05MzY4LWI2NGM2OWJmMDI1NiIsImMiOjh9</t>
  </si>
  <si>
    <t>Landenes plassering i European Innovation Scoreboard (EIS) 2025 etter samleindeks. EU27 (2025) = 100. Kart.</t>
  </si>
  <si>
    <t>Landenes plassering i European Innovation Scoreboard (EIS) 2025 etter samleindeks. EU27 (2025) = 100.</t>
  </si>
  <si>
    <t>Samleindeks og dimensjoner for Norge. Poengsum i prosent av EU-gjennomsnittet i 2025 (EU27 = 100).</t>
  </si>
  <si>
    <t>EIS samleindeks for globale konkurrenter. EU27 (20025) = 100. Kart.</t>
  </si>
  <si>
    <t xml:space="preserve">Figur 7.4a Landenes plassering i European Innovation Scoreboard (EIS) 2025 etter samleindeks. EU27 (2025) = 100. </t>
  </si>
  <si>
    <t>Framvoksende innovatører</t>
  </si>
  <si>
    <t>Moderate innovatører</t>
  </si>
  <si>
    <t>Sterke innovatører</t>
  </si>
  <si>
    <t>EU</t>
  </si>
  <si>
    <t>Moldova</t>
  </si>
  <si>
    <t>Bosnia-Hercegovina</t>
  </si>
  <si>
    <t>Ukraina</t>
  </si>
  <si>
    <t>Romania</t>
  </si>
  <si>
    <t>Albania</t>
  </si>
  <si>
    <t>Nord-Makedonia</t>
  </si>
  <si>
    <t>Montenegro</t>
  </si>
  <si>
    <t>Bulgaria</t>
  </si>
  <si>
    <t>Serbia</t>
  </si>
  <si>
    <t>Latvia</t>
  </si>
  <si>
    <t>Tyrkia</t>
  </si>
  <si>
    <t>Slovakia</t>
  </si>
  <si>
    <t>Polen</t>
  </si>
  <si>
    <t>Ungarn</t>
  </si>
  <si>
    <t>Kroatia</t>
  </si>
  <si>
    <t>Hellas</t>
  </si>
  <si>
    <t>Tsjekkia</t>
  </si>
  <si>
    <t>Litauen</t>
  </si>
  <si>
    <t>Kypros</t>
  </si>
  <si>
    <t>Portugal</t>
  </si>
  <si>
    <t>Spania</t>
  </si>
  <si>
    <t>Italia</t>
  </si>
  <si>
    <t>Slovenia</t>
  </si>
  <si>
    <t>Malta</t>
  </si>
  <si>
    <t>Estland</t>
  </si>
  <si>
    <t>Frankrike</t>
  </si>
  <si>
    <t>Tyskland</t>
  </si>
  <si>
    <t>Island</t>
  </si>
  <si>
    <t>Østerrike</t>
  </si>
  <si>
    <t>Luxembourg</t>
  </si>
  <si>
    <t>Norge</t>
  </si>
  <si>
    <t>Belgia</t>
  </si>
  <si>
    <t>Irland</t>
  </si>
  <si>
    <t>Finland</t>
  </si>
  <si>
    <t>Storbritannia</t>
  </si>
  <si>
    <t>Nederland</t>
  </si>
  <si>
    <t>Danmark</t>
  </si>
  <si>
    <t>Sverige</t>
  </si>
  <si>
    <t>Sveits</t>
  </si>
  <si>
    <t>Samleindeks</t>
  </si>
  <si>
    <t>Menneskelige ressurser</t>
  </si>
  <si>
    <t>Attraktive forskningssystemer</t>
  </si>
  <si>
    <t>Digitalisering</t>
  </si>
  <si>
    <t>Finansiering og støtte</t>
  </si>
  <si>
    <t>Næringslivsinvesteringer</t>
  </si>
  <si>
    <t>Investering i informasjonsteknologi</t>
  </si>
  <si>
    <t>Innovatører</t>
  </si>
  <si>
    <t>Koblinger</t>
  </si>
  <si>
    <t>Intellektuelle eiendeler</t>
  </si>
  <si>
    <t>Salgs- og sysselsettingseffekter</t>
  </si>
  <si>
    <t>Handelseffekter</t>
  </si>
  <si>
    <t>Ressurs- og arbeidsproduktivitet</t>
  </si>
  <si>
    <t>Mexico</t>
  </si>
  <si>
    <t>Sør-Afrika</t>
  </si>
  <si>
    <t>Chile</t>
  </si>
  <si>
    <t>India</t>
  </si>
  <si>
    <t>Brasil</t>
  </si>
  <si>
    <t>Japan</t>
  </si>
  <si>
    <t>Australia</t>
  </si>
  <si>
    <t>USA</t>
  </si>
  <si>
    <t>Kina</t>
  </si>
  <si>
    <t>Canada</t>
  </si>
  <si>
    <t>Sør-Korea</t>
  </si>
  <si>
    <t>Figur 7.4a Landenes plassering i European Innovation Scoreboard (EIS) 2025 etter samleindeks. EU27 (2025) = 100. Kart.</t>
  </si>
  <si>
    <t>Land</t>
  </si>
  <si>
    <t>Innovasjons-ledere</t>
  </si>
  <si>
    <t>Figur 7.4c Samleindeks og dimensjoner for Norge. Poengsum i prosent av EU-gjennomsnittet i 2025 (EU27 = 100).</t>
  </si>
  <si>
    <t>Dimensjon</t>
  </si>
  <si>
    <t>Figur 7.4d EIS samleindeks for globale konkurrenter. EU27 (20025) = 100. Kart.</t>
  </si>
  <si>
    <t>Dypdykk</t>
  </si>
  <si>
    <t>Figur 1</t>
  </si>
  <si>
    <t>https://public.tableau.com/views/Indrapp2025/Dashboard1?:language=en-US&amp;publish=yes&amp;:sid=&amp;:redirect=auth&amp;:display_count=n&amp;:origin=viz_share_link</t>
  </si>
  <si>
    <t>I hvor stor grad og hvordan påvirket uforutsette økonomiske hendelser foretakene i 2020–2022?</t>
  </si>
  <si>
    <t>Innovasjon og samarbeid i krisetider: Effekten av strategisk respons og virkemiddelbruk (D1)</t>
  </si>
  <si>
    <t>Har foretaket opplevd økonomiske konsekvenser som følge av uforutsette øk. hendelser, som vil påvirke foretaket negativt på lang sikt?</t>
  </si>
  <si>
    <t>Tapte foretaket konkurransekraft grunnet uforutsette øk. hendelser?</t>
  </si>
  <si>
    <t>Har foretaket hatt kommersiell vinning som følge av uforutsette øk. hendelser? </t>
  </si>
  <si>
    <t>Styrket foretaket sin posisjon i forhold til konkurrentene sine grunnet uforutsette øk. hendelser?</t>
  </si>
  <si>
    <t>Har foretaket søkt nye markeder eller kundegrupper som en følge av uforutsette øk. hendelser?</t>
  </si>
  <si>
    <t>I stor grad</t>
  </si>
  <si>
    <t>I noen grad</t>
  </si>
  <si>
    <t>I liten grad</t>
  </si>
  <si>
    <t>Ikke i hele tatt</t>
  </si>
  <si>
    <t>Har foretaket varig endret sin forretningsdrift som følge av uforutsette øk. hendelser?</t>
  </si>
  <si>
    <t>Har foretaket blitt mer effektivt som følge av uforutsette øk. hendelser?</t>
  </si>
  <si>
    <t>_____________________Resultater_______________________</t>
  </si>
  <si>
    <t>Manglet foretaket kunnskap eller ferdigheter som kunne ha redusert de økonomiske konsekvensene av uforutsette øk. hendelser?</t>
  </si>
  <si>
    <t>Prioriterer foretaket å ha nødvendig kunnskap og ferdigheter for å håndtere eksterne sjokk og endrede øk. forutsetninger?</t>
  </si>
  <si>
    <t>________________Nødvendige ferdigheter________________</t>
  </si>
  <si>
    <t>Har foretaket søkt nye leverandører eller andre eksterne relasjoner grunnet uforutsette økonomiske hendelser?</t>
  </si>
  <si>
    <t>__________________Strategisk reaksjon___________________</t>
  </si>
  <si>
    <t>____________________'Pull' faktorer_____________________</t>
  </si>
  <si>
    <t>____________________'Push' faktorer____________________</t>
  </si>
  <si>
    <r>
      <t>Figur 1 I hvor stor grad og hvordan påvirket uforutsette økonomiske hendelser foretakene i 2020–2022? </t>
    </r>
    <r>
      <rPr>
        <b/>
        <vertAlign val="superscript"/>
        <sz val="11"/>
        <color theme="1"/>
        <rFont val="Calibri"/>
        <family val="2"/>
      </rPr>
      <t>1</t>
    </r>
  </si>
  <si>
    <t>Kilde: Innovasjonsundersøkelse 2022, Statistisk sentralbyrå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</si>
  <si>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 Vektede andeler i prosent er beregnet ved hjelp av vekten foretaket tillegges for kvantitative (rangerbare) variable, frafallsjustert i fulltalte strata.</t>
    </r>
  </si>
  <si>
    <t>Figur 2</t>
  </si>
  <si>
    <t>Ikke interaktiv figur</t>
  </si>
  <si>
    <t>SEM-modell for å studere virkninger av uforutsette økonomiske hendelser på samarbeid og innovasjon i næringslivet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</si>
</sst>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1F1F1F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6" fillId="0" borderId="2" xfId="2" applyFont="1" applyBorder="1"/>
    <xf numFmtId="0" fontId="6" fillId="0" borderId="0" xfId="2" applyFont="1" applyBorder="1"/>
    <xf numFmtId="0" fontId="4" fillId="0" borderId="1" xfId="0" applyFont="1" applyBorder="1"/>
    <xf numFmtId="0" fontId="6" fillId="0" borderId="1" xfId="2" applyFont="1" applyBorder="1"/>
    <xf numFmtId="0" fontId="5" fillId="0" borderId="1" xfId="0" applyFont="1" applyBorder="1"/>
    <xf numFmtId="0" fontId="2" fillId="0" borderId="2" xfId="2" applyBorder="1"/>
    <xf numFmtId="164" fontId="4" fillId="0" borderId="0" xfId="1" applyNumberFormat="1" applyFont="1"/>
    <xf numFmtId="9" fontId="4" fillId="0" borderId="0" xfId="1" applyFont="1"/>
    <xf numFmtId="9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9" fillId="0" borderId="0" xfId="3" applyFont="1" applyAlignment="1">
      <alignment horizontal="left" vertical="top"/>
    </xf>
    <xf numFmtId="0" fontId="7" fillId="0" borderId="0" xfId="3" applyFont="1" applyAlignment="1">
      <alignment horizontal="left" vertical="top"/>
    </xf>
    <xf numFmtId="0" fontId="10" fillId="0" borderId="0" xfId="0" applyFont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0" xfId="2" applyBorder="1"/>
    <xf numFmtId="0" fontId="2" fillId="0" borderId="1" xfId="2" applyBorder="1"/>
    <xf numFmtId="2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quotePrefix="1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5" fillId="0" borderId="1" xfId="0" applyNumberFormat="1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</cellXfs>
  <cellStyles count="4">
    <cellStyle name="Hyperlink" xfId="2" builtinId="8"/>
    <cellStyle name="Normal" xfId="0" builtinId="0"/>
    <cellStyle name="Normal 2" xfId="3" xr:uid="{BC645444-7212-48AD-BFC0-12A19240A5F3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'F7.2a'!$B$4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'F7.2a'!$A$5:$A$24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'F7.2a'!$B$5:$B$24</c:f>
              <c:numCache>
                <c:formatCode>General</c:formatCode>
                <c:ptCount val="20"/>
                <c:pt idx="0">
                  <c:v>21663</c:v>
                </c:pt>
                <c:pt idx="1">
                  <c:v>21468</c:v>
                </c:pt>
                <c:pt idx="2">
                  <c:v>21967</c:v>
                </c:pt>
                <c:pt idx="3">
                  <c:v>22894</c:v>
                </c:pt>
                <c:pt idx="4">
                  <c:v>22988</c:v>
                </c:pt>
                <c:pt idx="5">
                  <c:v>22135</c:v>
                </c:pt>
                <c:pt idx="6">
                  <c:v>22401</c:v>
                </c:pt>
                <c:pt idx="7">
                  <c:v>24128</c:v>
                </c:pt>
                <c:pt idx="8">
                  <c:v>23941</c:v>
                </c:pt>
                <c:pt idx="9">
                  <c:v>24900</c:v>
                </c:pt>
                <c:pt idx="10">
                  <c:v>25249</c:v>
                </c:pt>
                <c:pt idx="11">
                  <c:v>25291</c:v>
                </c:pt>
                <c:pt idx="12">
                  <c:v>25229</c:v>
                </c:pt>
                <c:pt idx="13">
                  <c:v>26121</c:v>
                </c:pt>
                <c:pt idx="14">
                  <c:v>27116</c:v>
                </c:pt>
                <c:pt idx="15">
                  <c:v>27075</c:v>
                </c:pt>
                <c:pt idx="16">
                  <c:v>27580</c:v>
                </c:pt>
                <c:pt idx="17">
                  <c:v>24334</c:v>
                </c:pt>
                <c:pt idx="18">
                  <c:v>27587</c:v>
                </c:pt>
                <c:pt idx="19">
                  <c:v>27813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E-4313-A88B-F52AEBC17705}"/>
            </c:ext>
          </c:extLst>
        </c:ser>
        <c:ser>
          <c:idx val="1"/>
          <c:order val="1"/>
          <c:tx>
            <c:strRef>
              <c:f>'F7.2a'!$C$4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'F7.2a'!$A$5:$A$24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'F7.2a'!$C$5:$C$24</c:f>
              <c:numCache>
                <c:formatCode>General</c:formatCode>
                <c:ptCount val="20"/>
                <c:pt idx="0">
                  <c:v>1866</c:v>
                </c:pt>
                <c:pt idx="1">
                  <c:v>1904</c:v>
                </c:pt>
                <c:pt idx="2">
                  <c:v>2289</c:v>
                </c:pt>
                <c:pt idx="3">
                  <c:v>3233</c:v>
                </c:pt>
                <c:pt idx="4">
                  <c:v>3799</c:v>
                </c:pt>
                <c:pt idx="5">
                  <c:v>3522</c:v>
                </c:pt>
                <c:pt idx="6">
                  <c:v>2402</c:v>
                </c:pt>
                <c:pt idx="7">
                  <c:v>1994</c:v>
                </c:pt>
                <c:pt idx="8">
                  <c:v>1804</c:v>
                </c:pt>
                <c:pt idx="9">
                  <c:v>2301</c:v>
                </c:pt>
                <c:pt idx="10">
                  <c:v>2572</c:v>
                </c:pt>
                <c:pt idx="11">
                  <c:v>2330</c:v>
                </c:pt>
                <c:pt idx="12">
                  <c:v>2198</c:v>
                </c:pt>
                <c:pt idx="13">
                  <c:v>2308</c:v>
                </c:pt>
                <c:pt idx="14">
                  <c:v>2451</c:v>
                </c:pt>
                <c:pt idx="15">
                  <c:v>2373</c:v>
                </c:pt>
                <c:pt idx="16">
                  <c:v>2609</c:v>
                </c:pt>
                <c:pt idx="17">
                  <c:v>2076</c:v>
                </c:pt>
                <c:pt idx="18">
                  <c:v>2497</c:v>
                </c:pt>
                <c:pt idx="19">
                  <c:v>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E-4313-A88B-F52AEBC17705}"/>
            </c:ext>
          </c:extLst>
        </c:ser>
        <c:ser>
          <c:idx val="2"/>
          <c:order val="2"/>
          <c:tx>
            <c:strRef>
              <c:f>'F7.2a'!$D$4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'F7.2a'!$A$5:$A$24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'F7.2a'!$D$5:$D$24</c:f>
              <c:numCache>
                <c:formatCode>General</c:formatCode>
                <c:ptCount val="20"/>
                <c:pt idx="0">
                  <c:v>438</c:v>
                </c:pt>
                <c:pt idx="1">
                  <c:v>407</c:v>
                </c:pt>
                <c:pt idx="2">
                  <c:v>447</c:v>
                </c:pt>
                <c:pt idx="3">
                  <c:v>753</c:v>
                </c:pt>
                <c:pt idx="4">
                  <c:v>937</c:v>
                </c:pt>
                <c:pt idx="5">
                  <c:v>917</c:v>
                </c:pt>
                <c:pt idx="6">
                  <c:v>629</c:v>
                </c:pt>
                <c:pt idx="7">
                  <c:v>478</c:v>
                </c:pt>
                <c:pt idx="8">
                  <c:v>431</c:v>
                </c:pt>
                <c:pt idx="9">
                  <c:v>609</c:v>
                </c:pt>
                <c:pt idx="10">
                  <c:v>667</c:v>
                </c:pt>
                <c:pt idx="11">
                  <c:v>525</c:v>
                </c:pt>
                <c:pt idx="12">
                  <c:v>445</c:v>
                </c:pt>
                <c:pt idx="13">
                  <c:v>464</c:v>
                </c:pt>
                <c:pt idx="14">
                  <c:v>518</c:v>
                </c:pt>
                <c:pt idx="15">
                  <c:v>657</c:v>
                </c:pt>
                <c:pt idx="16">
                  <c:v>764</c:v>
                </c:pt>
                <c:pt idx="17">
                  <c:v>541</c:v>
                </c:pt>
                <c:pt idx="18">
                  <c:v>640</c:v>
                </c:pt>
                <c:pt idx="19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E-4313-A88B-F52AEBC17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639360"/>
        <c:axId val="1167638880"/>
      </c:lineChart>
      <c:catAx>
        <c:axId val="11676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7638880"/>
        <c:crosses val="autoZero"/>
        <c:auto val="1"/>
        <c:lblAlgn val="ctr"/>
        <c:lblOffset val="100"/>
        <c:noMultiLvlLbl val="0"/>
      </c:catAx>
      <c:valAx>
        <c:axId val="11676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763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'F7.4b'!$B$3</c:f>
              <c:strCache>
                <c:ptCount val="1"/>
                <c:pt idx="0">
                  <c:v>Framvoksende innovatører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'F7.4b'!$A$4:$A$43</c:f>
              <c:strCache>
                <c:ptCount val="40"/>
                <c:pt idx="0">
                  <c:v>Moldova</c:v>
                </c:pt>
                <c:pt idx="1">
                  <c:v>Bosnia-Hercegovina</c:v>
                </c:pt>
                <c:pt idx="2">
                  <c:v>Ukraina</c:v>
                </c:pt>
                <c:pt idx="3">
                  <c:v>Romania</c:v>
                </c:pt>
                <c:pt idx="4">
                  <c:v>Albania</c:v>
                </c:pt>
                <c:pt idx="5">
                  <c:v>Nord-Makedonia</c:v>
                </c:pt>
                <c:pt idx="6">
                  <c:v>Montenegro</c:v>
                </c:pt>
                <c:pt idx="7">
                  <c:v>Bulgaria</c:v>
                </c:pt>
                <c:pt idx="8">
                  <c:v>Serbia</c:v>
                </c:pt>
                <c:pt idx="9">
                  <c:v>Latvia</c:v>
                </c:pt>
                <c:pt idx="10">
                  <c:v>Tyrkia</c:v>
                </c:pt>
                <c:pt idx="11">
                  <c:v>Slovakia</c:v>
                </c:pt>
                <c:pt idx="12">
                  <c:v>Polen</c:v>
                </c:pt>
                <c:pt idx="13">
                  <c:v>Ungarn</c:v>
                </c:pt>
                <c:pt idx="14">
                  <c:v>Kroatia</c:v>
                </c:pt>
                <c:pt idx="15">
                  <c:v>Hellas</c:v>
                </c:pt>
                <c:pt idx="16">
                  <c:v>Tsjekkia</c:v>
                </c:pt>
                <c:pt idx="17">
                  <c:v>Litauen</c:v>
                </c:pt>
                <c:pt idx="18">
                  <c:v>Kypros</c:v>
                </c:pt>
                <c:pt idx="19">
                  <c:v>Portugal</c:v>
                </c:pt>
                <c:pt idx="20">
                  <c:v>Spania</c:v>
                </c:pt>
                <c:pt idx="21">
                  <c:v>Italia</c:v>
                </c:pt>
                <c:pt idx="22">
                  <c:v>Slovenia</c:v>
                </c:pt>
                <c:pt idx="23">
                  <c:v>Malta</c:v>
                </c:pt>
                <c:pt idx="24">
                  <c:v>EU</c:v>
                </c:pt>
                <c:pt idx="25">
                  <c:v>Estland</c:v>
                </c:pt>
                <c:pt idx="26">
                  <c:v>Frankrike</c:v>
                </c:pt>
                <c:pt idx="27">
                  <c:v>Tyskland</c:v>
                </c:pt>
                <c:pt idx="28">
                  <c:v>Island</c:v>
                </c:pt>
                <c:pt idx="29">
                  <c:v>Østerrike</c:v>
                </c:pt>
                <c:pt idx="30">
                  <c:v>Luxembourg</c:v>
                </c:pt>
                <c:pt idx="31">
                  <c:v>Norge</c:v>
                </c:pt>
                <c:pt idx="32">
                  <c:v>Belgia</c:v>
                </c:pt>
                <c:pt idx="33">
                  <c:v>Irland</c:v>
                </c:pt>
                <c:pt idx="34">
                  <c:v>Finland</c:v>
                </c:pt>
                <c:pt idx="35">
                  <c:v>Storbritannia</c:v>
                </c:pt>
                <c:pt idx="36">
                  <c:v>Nederland</c:v>
                </c:pt>
                <c:pt idx="37">
                  <c:v>Danmark</c:v>
                </c:pt>
                <c:pt idx="38">
                  <c:v>Sverige</c:v>
                </c:pt>
                <c:pt idx="39">
                  <c:v>Sveits</c:v>
                </c:pt>
              </c:strCache>
            </c:strRef>
          </c:cat>
          <c:val>
            <c:numRef>
              <c:f>'F7.4b'!$B$4:$B$43</c:f>
              <c:numCache>
                <c:formatCode>General</c:formatCode>
                <c:ptCount val="40"/>
                <c:pt idx="0">
                  <c:v>19</c:v>
                </c:pt>
                <c:pt idx="1">
                  <c:v>25.7</c:v>
                </c:pt>
                <c:pt idx="2">
                  <c:v>29</c:v>
                </c:pt>
                <c:pt idx="3">
                  <c:v>37.700000000000003</c:v>
                </c:pt>
                <c:pt idx="4">
                  <c:v>37.9</c:v>
                </c:pt>
                <c:pt idx="5">
                  <c:v>40</c:v>
                </c:pt>
                <c:pt idx="6">
                  <c:v>45.3</c:v>
                </c:pt>
                <c:pt idx="7">
                  <c:v>45.8</c:v>
                </c:pt>
                <c:pt idx="8">
                  <c:v>51.5</c:v>
                </c:pt>
                <c:pt idx="9">
                  <c:v>56.7</c:v>
                </c:pt>
                <c:pt idx="10">
                  <c:v>58</c:v>
                </c:pt>
                <c:pt idx="11">
                  <c:v>62.6</c:v>
                </c:pt>
                <c:pt idx="12">
                  <c:v>65.900000000000006</c:v>
                </c:pt>
                <c:pt idx="13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9-49FD-8AD6-0F1CBFDF4760}"/>
            </c:ext>
          </c:extLst>
        </c:ser>
        <c:ser>
          <c:idx val="1"/>
          <c:order val="1"/>
          <c:tx>
            <c:strRef>
              <c:f>'F7.4b'!$C$3</c:f>
              <c:strCache>
                <c:ptCount val="1"/>
                <c:pt idx="0">
                  <c:v>Moderate innovatører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'F7.4b'!$A$4:$A$43</c:f>
              <c:strCache>
                <c:ptCount val="40"/>
                <c:pt idx="0">
                  <c:v>Moldova</c:v>
                </c:pt>
                <c:pt idx="1">
                  <c:v>Bosnia-Hercegovina</c:v>
                </c:pt>
                <c:pt idx="2">
                  <c:v>Ukraina</c:v>
                </c:pt>
                <c:pt idx="3">
                  <c:v>Romania</c:v>
                </c:pt>
                <c:pt idx="4">
                  <c:v>Albania</c:v>
                </c:pt>
                <c:pt idx="5">
                  <c:v>Nord-Makedonia</c:v>
                </c:pt>
                <c:pt idx="6">
                  <c:v>Montenegro</c:v>
                </c:pt>
                <c:pt idx="7">
                  <c:v>Bulgaria</c:v>
                </c:pt>
                <c:pt idx="8">
                  <c:v>Serbia</c:v>
                </c:pt>
                <c:pt idx="9">
                  <c:v>Latvia</c:v>
                </c:pt>
                <c:pt idx="10">
                  <c:v>Tyrkia</c:v>
                </c:pt>
                <c:pt idx="11">
                  <c:v>Slovakia</c:v>
                </c:pt>
                <c:pt idx="12">
                  <c:v>Polen</c:v>
                </c:pt>
                <c:pt idx="13">
                  <c:v>Ungarn</c:v>
                </c:pt>
                <c:pt idx="14">
                  <c:v>Kroatia</c:v>
                </c:pt>
                <c:pt idx="15">
                  <c:v>Hellas</c:v>
                </c:pt>
                <c:pt idx="16">
                  <c:v>Tsjekkia</c:v>
                </c:pt>
                <c:pt idx="17">
                  <c:v>Litauen</c:v>
                </c:pt>
                <c:pt idx="18">
                  <c:v>Kypros</c:v>
                </c:pt>
                <c:pt idx="19">
                  <c:v>Portugal</c:v>
                </c:pt>
                <c:pt idx="20">
                  <c:v>Spania</c:v>
                </c:pt>
                <c:pt idx="21">
                  <c:v>Italia</c:v>
                </c:pt>
                <c:pt idx="22">
                  <c:v>Slovenia</c:v>
                </c:pt>
                <c:pt idx="23">
                  <c:v>Malta</c:v>
                </c:pt>
                <c:pt idx="24">
                  <c:v>EU</c:v>
                </c:pt>
                <c:pt idx="25">
                  <c:v>Estland</c:v>
                </c:pt>
                <c:pt idx="26">
                  <c:v>Frankrike</c:v>
                </c:pt>
                <c:pt idx="27">
                  <c:v>Tyskland</c:v>
                </c:pt>
                <c:pt idx="28">
                  <c:v>Island</c:v>
                </c:pt>
                <c:pt idx="29">
                  <c:v>Østerrike</c:v>
                </c:pt>
                <c:pt idx="30">
                  <c:v>Luxembourg</c:v>
                </c:pt>
                <c:pt idx="31">
                  <c:v>Norge</c:v>
                </c:pt>
                <c:pt idx="32">
                  <c:v>Belgia</c:v>
                </c:pt>
                <c:pt idx="33">
                  <c:v>Irland</c:v>
                </c:pt>
                <c:pt idx="34">
                  <c:v>Finland</c:v>
                </c:pt>
                <c:pt idx="35">
                  <c:v>Storbritannia</c:v>
                </c:pt>
                <c:pt idx="36">
                  <c:v>Nederland</c:v>
                </c:pt>
                <c:pt idx="37">
                  <c:v>Danmark</c:v>
                </c:pt>
                <c:pt idx="38">
                  <c:v>Sverige</c:v>
                </c:pt>
                <c:pt idx="39">
                  <c:v>Sveits</c:v>
                </c:pt>
              </c:strCache>
            </c:strRef>
          </c:cat>
          <c:val>
            <c:numRef>
              <c:f>'F7.4b'!$C$4:$C$43</c:f>
              <c:numCache>
                <c:formatCode>General</c:formatCode>
                <c:ptCount val="40"/>
                <c:pt idx="14">
                  <c:v>71.599999999999994</c:v>
                </c:pt>
                <c:pt idx="15">
                  <c:v>75.8</c:v>
                </c:pt>
                <c:pt idx="16">
                  <c:v>80.599999999999994</c:v>
                </c:pt>
                <c:pt idx="17">
                  <c:v>81</c:v>
                </c:pt>
                <c:pt idx="18">
                  <c:v>84.1</c:v>
                </c:pt>
                <c:pt idx="19">
                  <c:v>90.7</c:v>
                </c:pt>
                <c:pt idx="20">
                  <c:v>92.7</c:v>
                </c:pt>
                <c:pt idx="21">
                  <c:v>93</c:v>
                </c:pt>
                <c:pt idx="22">
                  <c:v>94.7</c:v>
                </c:pt>
                <c:pt idx="2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9-49FD-8AD6-0F1CBFDF4760}"/>
            </c:ext>
          </c:extLst>
        </c:ser>
        <c:ser>
          <c:idx val="2"/>
          <c:order val="2"/>
          <c:tx>
            <c:strRef>
              <c:f>'F7.4b'!$D$3</c:f>
              <c:strCache>
                <c:ptCount val="1"/>
                <c:pt idx="0">
                  <c:v>Sterke innovatører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'F7.4b'!$A$4:$A$43</c:f>
              <c:strCache>
                <c:ptCount val="40"/>
                <c:pt idx="0">
                  <c:v>Moldova</c:v>
                </c:pt>
                <c:pt idx="1">
                  <c:v>Bosnia-Hercegovina</c:v>
                </c:pt>
                <c:pt idx="2">
                  <c:v>Ukraina</c:v>
                </c:pt>
                <c:pt idx="3">
                  <c:v>Romania</c:v>
                </c:pt>
                <c:pt idx="4">
                  <c:v>Albania</c:v>
                </c:pt>
                <c:pt idx="5">
                  <c:v>Nord-Makedonia</c:v>
                </c:pt>
                <c:pt idx="6">
                  <c:v>Montenegro</c:v>
                </c:pt>
                <c:pt idx="7">
                  <c:v>Bulgaria</c:v>
                </c:pt>
                <c:pt idx="8">
                  <c:v>Serbia</c:v>
                </c:pt>
                <c:pt idx="9">
                  <c:v>Latvia</c:v>
                </c:pt>
                <c:pt idx="10">
                  <c:v>Tyrkia</c:v>
                </c:pt>
                <c:pt idx="11">
                  <c:v>Slovakia</c:v>
                </c:pt>
                <c:pt idx="12">
                  <c:v>Polen</c:v>
                </c:pt>
                <c:pt idx="13">
                  <c:v>Ungarn</c:v>
                </c:pt>
                <c:pt idx="14">
                  <c:v>Kroatia</c:v>
                </c:pt>
                <c:pt idx="15">
                  <c:v>Hellas</c:v>
                </c:pt>
                <c:pt idx="16">
                  <c:v>Tsjekkia</c:v>
                </c:pt>
                <c:pt idx="17">
                  <c:v>Litauen</c:v>
                </c:pt>
                <c:pt idx="18">
                  <c:v>Kypros</c:v>
                </c:pt>
                <c:pt idx="19">
                  <c:v>Portugal</c:v>
                </c:pt>
                <c:pt idx="20">
                  <c:v>Spania</c:v>
                </c:pt>
                <c:pt idx="21">
                  <c:v>Italia</c:v>
                </c:pt>
                <c:pt idx="22">
                  <c:v>Slovenia</c:v>
                </c:pt>
                <c:pt idx="23">
                  <c:v>Malta</c:v>
                </c:pt>
                <c:pt idx="24">
                  <c:v>EU</c:v>
                </c:pt>
                <c:pt idx="25">
                  <c:v>Estland</c:v>
                </c:pt>
                <c:pt idx="26">
                  <c:v>Frankrike</c:v>
                </c:pt>
                <c:pt idx="27">
                  <c:v>Tyskland</c:v>
                </c:pt>
                <c:pt idx="28">
                  <c:v>Island</c:v>
                </c:pt>
                <c:pt idx="29">
                  <c:v>Østerrike</c:v>
                </c:pt>
                <c:pt idx="30">
                  <c:v>Luxembourg</c:v>
                </c:pt>
                <c:pt idx="31">
                  <c:v>Norge</c:v>
                </c:pt>
                <c:pt idx="32">
                  <c:v>Belgia</c:v>
                </c:pt>
                <c:pt idx="33">
                  <c:v>Irland</c:v>
                </c:pt>
                <c:pt idx="34">
                  <c:v>Finland</c:v>
                </c:pt>
                <c:pt idx="35">
                  <c:v>Storbritannia</c:v>
                </c:pt>
                <c:pt idx="36">
                  <c:v>Nederland</c:v>
                </c:pt>
                <c:pt idx="37">
                  <c:v>Danmark</c:v>
                </c:pt>
                <c:pt idx="38">
                  <c:v>Sverige</c:v>
                </c:pt>
                <c:pt idx="39">
                  <c:v>Sveits</c:v>
                </c:pt>
              </c:strCache>
            </c:strRef>
          </c:cat>
          <c:val>
            <c:numRef>
              <c:f>'F7.4b'!$D$4:$D$43</c:f>
              <c:numCache>
                <c:formatCode>General</c:formatCode>
                <c:ptCount val="40"/>
                <c:pt idx="25">
                  <c:v>104.8</c:v>
                </c:pt>
                <c:pt idx="26">
                  <c:v>108.6</c:v>
                </c:pt>
                <c:pt idx="27">
                  <c:v>111.1</c:v>
                </c:pt>
                <c:pt idx="28">
                  <c:v>112.2</c:v>
                </c:pt>
                <c:pt idx="29">
                  <c:v>114</c:v>
                </c:pt>
                <c:pt idx="30">
                  <c:v>114.5</c:v>
                </c:pt>
                <c:pt idx="31">
                  <c:v>121.6</c:v>
                </c:pt>
                <c:pt idx="32">
                  <c:v>122.6</c:v>
                </c:pt>
                <c:pt idx="33">
                  <c:v>123.1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9-49FD-8AD6-0F1CBFDF4760}"/>
            </c:ext>
          </c:extLst>
        </c:ser>
        <c:ser>
          <c:idx val="3"/>
          <c:order val="3"/>
          <c:tx>
            <c:strRef>
              <c:f>'F7.4b'!$E$3</c:f>
              <c:strCache>
                <c:ptCount val="1"/>
                <c:pt idx="0">
                  <c:v>Innovasjons-ledere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'F7.4b'!$A$4:$A$43</c:f>
              <c:strCache>
                <c:ptCount val="40"/>
                <c:pt idx="0">
                  <c:v>Moldova</c:v>
                </c:pt>
                <c:pt idx="1">
                  <c:v>Bosnia-Hercegovina</c:v>
                </c:pt>
                <c:pt idx="2">
                  <c:v>Ukraina</c:v>
                </c:pt>
                <c:pt idx="3">
                  <c:v>Romania</c:v>
                </c:pt>
                <c:pt idx="4">
                  <c:v>Albania</c:v>
                </c:pt>
                <c:pt idx="5">
                  <c:v>Nord-Makedonia</c:v>
                </c:pt>
                <c:pt idx="6">
                  <c:v>Montenegro</c:v>
                </c:pt>
                <c:pt idx="7">
                  <c:v>Bulgaria</c:v>
                </c:pt>
                <c:pt idx="8">
                  <c:v>Serbia</c:v>
                </c:pt>
                <c:pt idx="9">
                  <c:v>Latvia</c:v>
                </c:pt>
                <c:pt idx="10">
                  <c:v>Tyrkia</c:v>
                </c:pt>
                <c:pt idx="11">
                  <c:v>Slovakia</c:v>
                </c:pt>
                <c:pt idx="12">
                  <c:v>Polen</c:v>
                </c:pt>
                <c:pt idx="13">
                  <c:v>Ungarn</c:v>
                </c:pt>
                <c:pt idx="14">
                  <c:v>Kroatia</c:v>
                </c:pt>
                <c:pt idx="15">
                  <c:v>Hellas</c:v>
                </c:pt>
                <c:pt idx="16">
                  <c:v>Tsjekkia</c:v>
                </c:pt>
                <c:pt idx="17">
                  <c:v>Litauen</c:v>
                </c:pt>
                <c:pt idx="18">
                  <c:v>Kypros</c:v>
                </c:pt>
                <c:pt idx="19">
                  <c:v>Portugal</c:v>
                </c:pt>
                <c:pt idx="20">
                  <c:v>Spania</c:v>
                </c:pt>
                <c:pt idx="21">
                  <c:v>Italia</c:v>
                </c:pt>
                <c:pt idx="22">
                  <c:v>Slovenia</c:v>
                </c:pt>
                <c:pt idx="23">
                  <c:v>Malta</c:v>
                </c:pt>
                <c:pt idx="24">
                  <c:v>EU</c:v>
                </c:pt>
                <c:pt idx="25">
                  <c:v>Estland</c:v>
                </c:pt>
                <c:pt idx="26">
                  <c:v>Frankrike</c:v>
                </c:pt>
                <c:pt idx="27">
                  <c:v>Tyskland</c:v>
                </c:pt>
                <c:pt idx="28">
                  <c:v>Island</c:v>
                </c:pt>
                <c:pt idx="29">
                  <c:v>Østerrike</c:v>
                </c:pt>
                <c:pt idx="30">
                  <c:v>Luxembourg</c:v>
                </c:pt>
                <c:pt idx="31">
                  <c:v>Norge</c:v>
                </c:pt>
                <c:pt idx="32">
                  <c:v>Belgia</c:v>
                </c:pt>
                <c:pt idx="33">
                  <c:v>Irland</c:v>
                </c:pt>
                <c:pt idx="34">
                  <c:v>Finland</c:v>
                </c:pt>
                <c:pt idx="35">
                  <c:v>Storbritannia</c:v>
                </c:pt>
                <c:pt idx="36">
                  <c:v>Nederland</c:v>
                </c:pt>
                <c:pt idx="37">
                  <c:v>Danmark</c:v>
                </c:pt>
                <c:pt idx="38">
                  <c:v>Sverige</c:v>
                </c:pt>
                <c:pt idx="39">
                  <c:v>Sveits</c:v>
                </c:pt>
              </c:strCache>
            </c:strRef>
          </c:cat>
          <c:val>
            <c:numRef>
              <c:f>'F7.4b'!$E$4:$E$43</c:f>
              <c:numCache>
                <c:formatCode>General</c:formatCode>
                <c:ptCount val="40"/>
                <c:pt idx="34">
                  <c:v>125.3</c:v>
                </c:pt>
                <c:pt idx="35">
                  <c:v>125.5</c:v>
                </c:pt>
                <c:pt idx="36">
                  <c:v>129.1</c:v>
                </c:pt>
                <c:pt idx="37">
                  <c:v>135</c:v>
                </c:pt>
                <c:pt idx="38">
                  <c:v>138.1</c:v>
                </c:pt>
                <c:pt idx="39">
                  <c:v>139.80000000000001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29-49FD-8AD6-0F1CBFDF4760}"/>
            </c:ext>
          </c:extLst>
        </c:ser>
        <c:ser>
          <c:idx val="4"/>
          <c:order val="4"/>
          <c:tx>
            <c:strRef>
              <c:f>'F7.4b'!$F$3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'F7.4b'!$A$4:$A$43</c:f>
              <c:strCache>
                <c:ptCount val="40"/>
                <c:pt idx="0">
                  <c:v>Moldova</c:v>
                </c:pt>
                <c:pt idx="1">
                  <c:v>Bosnia-Hercegovina</c:v>
                </c:pt>
                <c:pt idx="2">
                  <c:v>Ukraina</c:v>
                </c:pt>
                <c:pt idx="3">
                  <c:v>Romania</c:v>
                </c:pt>
                <c:pt idx="4">
                  <c:v>Albania</c:v>
                </c:pt>
                <c:pt idx="5">
                  <c:v>Nord-Makedonia</c:v>
                </c:pt>
                <c:pt idx="6">
                  <c:v>Montenegro</c:v>
                </c:pt>
                <c:pt idx="7">
                  <c:v>Bulgaria</c:v>
                </c:pt>
                <c:pt idx="8">
                  <c:v>Serbia</c:v>
                </c:pt>
                <c:pt idx="9">
                  <c:v>Latvia</c:v>
                </c:pt>
                <c:pt idx="10">
                  <c:v>Tyrkia</c:v>
                </c:pt>
                <c:pt idx="11">
                  <c:v>Slovakia</c:v>
                </c:pt>
                <c:pt idx="12">
                  <c:v>Polen</c:v>
                </c:pt>
                <c:pt idx="13">
                  <c:v>Ungarn</c:v>
                </c:pt>
                <c:pt idx="14">
                  <c:v>Kroatia</c:v>
                </c:pt>
                <c:pt idx="15">
                  <c:v>Hellas</c:v>
                </c:pt>
                <c:pt idx="16">
                  <c:v>Tsjekkia</c:v>
                </c:pt>
                <c:pt idx="17">
                  <c:v>Litauen</c:v>
                </c:pt>
                <c:pt idx="18">
                  <c:v>Kypros</c:v>
                </c:pt>
                <c:pt idx="19">
                  <c:v>Portugal</c:v>
                </c:pt>
                <c:pt idx="20">
                  <c:v>Spania</c:v>
                </c:pt>
                <c:pt idx="21">
                  <c:v>Italia</c:v>
                </c:pt>
                <c:pt idx="22">
                  <c:v>Slovenia</c:v>
                </c:pt>
                <c:pt idx="23">
                  <c:v>Malta</c:v>
                </c:pt>
                <c:pt idx="24">
                  <c:v>EU</c:v>
                </c:pt>
                <c:pt idx="25">
                  <c:v>Estland</c:v>
                </c:pt>
                <c:pt idx="26">
                  <c:v>Frankrike</c:v>
                </c:pt>
                <c:pt idx="27">
                  <c:v>Tyskland</c:v>
                </c:pt>
                <c:pt idx="28">
                  <c:v>Island</c:v>
                </c:pt>
                <c:pt idx="29">
                  <c:v>Østerrike</c:v>
                </c:pt>
                <c:pt idx="30">
                  <c:v>Luxembourg</c:v>
                </c:pt>
                <c:pt idx="31">
                  <c:v>Norge</c:v>
                </c:pt>
                <c:pt idx="32">
                  <c:v>Belgia</c:v>
                </c:pt>
                <c:pt idx="33">
                  <c:v>Irland</c:v>
                </c:pt>
                <c:pt idx="34">
                  <c:v>Finland</c:v>
                </c:pt>
                <c:pt idx="35">
                  <c:v>Storbritannia</c:v>
                </c:pt>
                <c:pt idx="36">
                  <c:v>Nederland</c:v>
                </c:pt>
                <c:pt idx="37">
                  <c:v>Danmark</c:v>
                </c:pt>
                <c:pt idx="38">
                  <c:v>Sverige</c:v>
                </c:pt>
                <c:pt idx="39">
                  <c:v>Sveits</c:v>
                </c:pt>
              </c:strCache>
            </c:strRef>
          </c:cat>
          <c:val>
            <c:numRef>
              <c:f>'F7.4b'!$F$4:$F$43</c:f>
              <c:numCache>
                <c:formatCode>General</c:formatCode>
                <c:ptCount val="40"/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29-49FD-8AD6-0F1CBFDF4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7638223"/>
        <c:axId val="257637743"/>
      </c:barChart>
      <c:catAx>
        <c:axId val="257638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57637743"/>
        <c:crosses val="autoZero"/>
        <c:auto val="1"/>
        <c:lblAlgn val="ctr"/>
        <c:lblOffset val="100"/>
        <c:noMultiLvlLbl val="0"/>
      </c:catAx>
      <c:valAx>
        <c:axId val="25763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Samleindeks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5763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F0-4A5F-8928-3CE99970AABC}"/>
              </c:ext>
            </c:extLst>
          </c:dPt>
          <c:cat>
            <c:strRef>
              <c:f>'F7.4c'!$A$4:$A$16</c:f>
              <c:strCache>
                <c:ptCount val="13"/>
                <c:pt idx="0">
                  <c:v>Menneskelige ressurser</c:v>
                </c:pt>
                <c:pt idx="1">
                  <c:v>Attraktive forskningssystemer</c:v>
                </c:pt>
                <c:pt idx="2">
                  <c:v>Digitalisering</c:v>
                </c:pt>
                <c:pt idx="3">
                  <c:v>Finansiering og støtte</c:v>
                </c:pt>
                <c:pt idx="4">
                  <c:v>Næringslivsinvesteringer</c:v>
                </c:pt>
                <c:pt idx="5">
                  <c:v>Investering i informasjonsteknologi</c:v>
                </c:pt>
                <c:pt idx="6">
                  <c:v>Innovatører</c:v>
                </c:pt>
                <c:pt idx="7">
                  <c:v>Koblinger</c:v>
                </c:pt>
                <c:pt idx="8">
                  <c:v>Intellektuelle eiendeler</c:v>
                </c:pt>
                <c:pt idx="9">
                  <c:v>Salgs- og sysselsettingseffekter</c:v>
                </c:pt>
                <c:pt idx="10">
                  <c:v>Handelseffekter</c:v>
                </c:pt>
                <c:pt idx="11">
                  <c:v>Ressurs- og arbeidsproduktivitet</c:v>
                </c:pt>
                <c:pt idx="12">
                  <c:v>Samleindeks</c:v>
                </c:pt>
              </c:strCache>
            </c:strRef>
          </c:cat>
          <c:val>
            <c:numRef>
              <c:f>'F7.4c'!$C$4:$C$16</c:f>
              <c:numCache>
                <c:formatCode>General</c:formatCode>
                <c:ptCount val="13"/>
                <c:pt idx="0">
                  <c:v>144.9</c:v>
                </c:pt>
                <c:pt idx="1">
                  <c:v>160.4</c:v>
                </c:pt>
                <c:pt idx="2">
                  <c:v>155.1</c:v>
                </c:pt>
                <c:pt idx="3">
                  <c:v>105.1</c:v>
                </c:pt>
                <c:pt idx="4">
                  <c:v>91.7</c:v>
                </c:pt>
                <c:pt idx="5">
                  <c:v>135.19999999999999</c:v>
                </c:pt>
                <c:pt idx="6">
                  <c:v>138.1</c:v>
                </c:pt>
                <c:pt idx="7">
                  <c:v>240</c:v>
                </c:pt>
                <c:pt idx="8">
                  <c:v>48.4</c:v>
                </c:pt>
                <c:pt idx="9">
                  <c:v>92.7</c:v>
                </c:pt>
                <c:pt idx="10">
                  <c:v>61.8</c:v>
                </c:pt>
                <c:pt idx="11">
                  <c:v>165.1</c:v>
                </c:pt>
                <c:pt idx="12">
                  <c:v>121.6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F0-4A5F-8928-3CE99970A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7806511"/>
        <c:axId val="136780507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'F7.4c'!$A$4:$A$16</c15:sqref>
                        </c15:formulaRef>
                      </c:ext>
                    </c:extLst>
                    <c:strCache>
                      <c:ptCount val="13"/>
                      <c:pt idx="0">
                        <c:v>Menneskelige ressurser</c:v>
                      </c:pt>
                      <c:pt idx="1">
                        <c:v>Attraktive forskningssystemer</c:v>
                      </c:pt>
                      <c:pt idx="2">
                        <c:v>Digitalisering</c:v>
                      </c:pt>
                      <c:pt idx="3">
                        <c:v>Finansiering og støtte</c:v>
                      </c:pt>
                      <c:pt idx="4">
                        <c:v>Næringslivsinvesteringer</c:v>
                      </c:pt>
                      <c:pt idx="5">
                        <c:v>Investering i informasjonsteknologi</c:v>
                      </c:pt>
                      <c:pt idx="6">
                        <c:v>Innovatører</c:v>
                      </c:pt>
                      <c:pt idx="7">
                        <c:v>Koblinger</c:v>
                      </c:pt>
                      <c:pt idx="8">
                        <c:v>Intellektuelle eiendeler</c:v>
                      </c:pt>
                      <c:pt idx="9">
                        <c:v>Salgs- og sysselsettingseffekter</c:v>
                      </c:pt>
                      <c:pt idx="10">
                        <c:v>Handelseffekter</c:v>
                      </c:pt>
                      <c:pt idx="11">
                        <c:v>Ressurs- og arbeidsproduktivitet</c:v>
                      </c:pt>
                      <c:pt idx="12">
                        <c:v>Samleindeks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'F7.4c'!$B$4:$B$16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6F0-4A5F-8928-3CE99970AABC}"/>
                  </c:ext>
                </c:extLst>
              </c15:ser>
            </c15:filteredBarSeries>
          </c:ext>
        </c:extLst>
      </c:barChart>
      <c:catAx>
        <c:axId val="13678065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Dimensjon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7805071"/>
        <c:crosses val="autoZero"/>
        <c:auto val="1"/>
        <c:lblAlgn val="ctr"/>
        <c:lblOffset val="100"/>
        <c:noMultiLvlLbl val="0"/>
      </c:catAx>
      <c:valAx>
        <c:axId val="13678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7806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179086662891028"/>
          <c:y val="4.4017607042817125E-2"/>
          <c:w val="0.44371570723033166"/>
          <c:h val="0.82799385510429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'D1-F1'!$B$5</c:f>
              <c:strCache>
                <c:ptCount val="1"/>
                <c:pt idx="0">
                  <c:v>I stor grad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'D1-F1'!$A$6:$A$20</c:f>
              <c:strCache>
                <c:ptCount val="15"/>
                <c:pt idx="0">
                  <c:v>Har foretaket varig endret sin forretningsdrift som følge av uforutsette øk. hendelser?</c:v>
                </c:pt>
                <c:pt idx="1">
                  <c:v>Har foretaket blitt mer effektivt som følge av uforutsette øk. hendelser?</c:v>
                </c:pt>
                <c:pt idx="2">
                  <c:v>_____________________Resultater_______________________</c:v>
                </c:pt>
                <c:pt idx="3">
                  <c:v>Manglet foretaket kunnskap eller ferdigheter som kunne ha redusert de økonomiske konsekvensene av uforutsette øk. hendelser?</c:v>
                </c:pt>
                <c:pt idx="4">
                  <c:v>Prioriterer foretaket å ha nødvendig kunnskap og ferdigheter for å håndtere eksterne sjokk og endrede øk. forutsetninger?</c:v>
                </c:pt>
                <c:pt idx="5">
                  <c:v>________________Nødvendige ferdigheter________________</c:v>
                </c:pt>
                <c:pt idx="6">
                  <c:v>Har foretaket søkt nye markeder eller kundegrupper som en følge av uforutsette øk. hendelser?</c:v>
                </c:pt>
                <c:pt idx="7">
                  <c:v>Har foretaket søkt nye leverandører eller andre eksterne relasjoner grunnet uforutsette økonomiske hendelser?</c:v>
                </c:pt>
                <c:pt idx="8">
                  <c:v>__________________Strategisk reaksjon___________________</c:v>
                </c:pt>
                <c:pt idx="9">
                  <c:v>Har foretaket hatt kommersiell vinning som følge av uforutsette øk. hendelser? </c:v>
                </c:pt>
                <c:pt idx="10">
                  <c:v>Styrket foretaket sin posisjon i forhold til konkurrentene sine grunnet uforutsette øk. hendelser?</c:v>
                </c:pt>
                <c:pt idx="11">
                  <c:v>____________________'Pull' faktorer_____________________</c:v>
                </c:pt>
                <c:pt idx="12">
                  <c:v>Tapte foretaket konkurransekraft grunnet uforutsette øk. hendelser?</c:v>
                </c:pt>
                <c:pt idx="13">
                  <c:v>Har foretaket opplevd økonomiske konsekvenser som følge av uforutsette øk. hendelser, som vil påvirke foretaket negativt på lang sikt?</c:v>
                </c:pt>
                <c:pt idx="14">
                  <c:v>____________________'Push' faktorer____________________</c:v>
                </c:pt>
              </c:strCache>
            </c:strRef>
          </c:cat>
          <c:val>
            <c:numRef>
              <c:f>'D1-F1'!$B$6:$B$20</c:f>
              <c:numCache>
                <c:formatCode>General</c:formatCode>
                <c:ptCount val="15"/>
                <c:pt idx="0">
                  <c:v>5.9</c:v>
                </c:pt>
                <c:pt idx="1">
                  <c:v>11.5</c:v>
                </c:pt>
                <c:pt idx="3">
                  <c:v>2.5</c:v>
                </c:pt>
                <c:pt idx="4">
                  <c:v>28.21</c:v>
                </c:pt>
                <c:pt idx="6">
                  <c:v>10.54</c:v>
                </c:pt>
                <c:pt idx="7">
                  <c:v>8.24</c:v>
                </c:pt>
                <c:pt idx="9">
                  <c:v>2.77</c:v>
                </c:pt>
                <c:pt idx="10">
                  <c:v>11.62</c:v>
                </c:pt>
                <c:pt idx="12">
                  <c:v>2.5499999999999998</c:v>
                </c:pt>
                <c:pt idx="13">
                  <c:v>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8-4B3B-A1BA-B75CBB7C5346}"/>
            </c:ext>
          </c:extLst>
        </c:ser>
        <c:ser>
          <c:idx val="1"/>
          <c:order val="1"/>
          <c:tx>
            <c:strRef>
              <c:f>'D1-F1'!$C$5</c:f>
              <c:strCache>
                <c:ptCount val="1"/>
                <c:pt idx="0">
                  <c:v>I noen grad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'D1-F1'!$A$6:$A$20</c:f>
              <c:strCache>
                <c:ptCount val="15"/>
                <c:pt idx="0">
                  <c:v>Har foretaket varig endret sin forretningsdrift som følge av uforutsette øk. hendelser?</c:v>
                </c:pt>
                <c:pt idx="1">
                  <c:v>Har foretaket blitt mer effektivt som følge av uforutsette øk. hendelser?</c:v>
                </c:pt>
                <c:pt idx="2">
                  <c:v>_____________________Resultater_______________________</c:v>
                </c:pt>
                <c:pt idx="3">
                  <c:v>Manglet foretaket kunnskap eller ferdigheter som kunne ha redusert de økonomiske konsekvensene av uforutsette øk. hendelser?</c:v>
                </c:pt>
                <c:pt idx="4">
                  <c:v>Prioriterer foretaket å ha nødvendig kunnskap og ferdigheter for å håndtere eksterne sjokk og endrede øk. forutsetninger?</c:v>
                </c:pt>
                <c:pt idx="5">
                  <c:v>________________Nødvendige ferdigheter________________</c:v>
                </c:pt>
                <c:pt idx="6">
                  <c:v>Har foretaket søkt nye markeder eller kundegrupper som en følge av uforutsette øk. hendelser?</c:v>
                </c:pt>
                <c:pt idx="7">
                  <c:v>Har foretaket søkt nye leverandører eller andre eksterne relasjoner grunnet uforutsette økonomiske hendelser?</c:v>
                </c:pt>
                <c:pt idx="8">
                  <c:v>__________________Strategisk reaksjon___________________</c:v>
                </c:pt>
                <c:pt idx="9">
                  <c:v>Har foretaket hatt kommersiell vinning som følge av uforutsette øk. hendelser? </c:v>
                </c:pt>
                <c:pt idx="10">
                  <c:v>Styrket foretaket sin posisjon i forhold til konkurrentene sine grunnet uforutsette øk. hendelser?</c:v>
                </c:pt>
                <c:pt idx="11">
                  <c:v>____________________'Pull' faktorer_____________________</c:v>
                </c:pt>
                <c:pt idx="12">
                  <c:v>Tapte foretaket konkurransekraft grunnet uforutsette øk. hendelser?</c:v>
                </c:pt>
                <c:pt idx="13">
                  <c:v>Har foretaket opplevd økonomiske konsekvenser som følge av uforutsette øk. hendelser, som vil påvirke foretaket negativt på lang sikt?</c:v>
                </c:pt>
                <c:pt idx="14">
                  <c:v>____________________'Push' faktorer____________________</c:v>
                </c:pt>
              </c:strCache>
            </c:strRef>
          </c:cat>
          <c:val>
            <c:numRef>
              <c:f>'D1-F1'!$C$6:$C$20</c:f>
              <c:numCache>
                <c:formatCode>General</c:formatCode>
                <c:ptCount val="15"/>
                <c:pt idx="0">
                  <c:v>28.76</c:v>
                </c:pt>
                <c:pt idx="1">
                  <c:v>56.02</c:v>
                </c:pt>
                <c:pt idx="3">
                  <c:v>23.38</c:v>
                </c:pt>
                <c:pt idx="4">
                  <c:v>47.72</c:v>
                </c:pt>
                <c:pt idx="6">
                  <c:v>39.590000000000003</c:v>
                </c:pt>
                <c:pt idx="7">
                  <c:v>39.33</c:v>
                </c:pt>
                <c:pt idx="9">
                  <c:v>19.440000000000001</c:v>
                </c:pt>
                <c:pt idx="10">
                  <c:v>48</c:v>
                </c:pt>
                <c:pt idx="12">
                  <c:v>15.98</c:v>
                </c:pt>
                <c:pt idx="13">
                  <c:v>25.28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8-4B3B-A1BA-B75CBB7C5346}"/>
            </c:ext>
          </c:extLst>
        </c:ser>
        <c:ser>
          <c:idx val="2"/>
          <c:order val="2"/>
          <c:tx>
            <c:strRef>
              <c:f>'D1-F1'!$D$5</c:f>
              <c:strCache>
                <c:ptCount val="1"/>
                <c:pt idx="0">
                  <c:v>I liten grad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'D1-F1'!$A$6:$A$20</c:f>
              <c:strCache>
                <c:ptCount val="15"/>
                <c:pt idx="0">
                  <c:v>Har foretaket varig endret sin forretningsdrift som følge av uforutsette øk. hendelser?</c:v>
                </c:pt>
                <c:pt idx="1">
                  <c:v>Har foretaket blitt mer effektivt som følge av uforutsette øk. hendelser?</c:v>
                </c:pt>
                <c:pt idx="2">
                  <c:v>_____________________Resultater_______________________</c:v>
                </c:pt>
                <c:pt idx="3">
                  <c:v>Manglet foretaket kunnskap eller ferdigheter som kunne ha redusert de økonomiske konsekvensene av uforutsette øk. hendelser?</c:v>
                </c:pt>
                <c:pt idx="4">
                  <c:v>Prioriterer foretaket å ha nødvendig kunnskap og ferdigheter for å håndtere eksterne sjokk og endrede øk. forutsetninger?</c:v>
                </c:pt>
                <c:pt idx="5">
                  <c:v>________________Nødvendige ferdigheter________________</c:v>
                </c:pt>
                <c:pt idx="6">
                  <c:v>Har foretaket søkt nye markeder eller kundegrupper som en følge av uforutsette øk. hendelser?</c:v>
                </c:pt>
                <c:pt idx="7">
                  <c:v>Har foretaket søkt nye leverandører eller andre eksterne relasjoner grunnet uforutsette økonomiske hendelser?</c:v>
                </c:pt>
                <c:pt idx="8">
                  <c:v>__________________Strategisk reaksjon___________________</c:v>
                </c:pt>
                <c:pt idx="9">
                  <c:v>Har foretaket hatt kommersiell vinning som følge av uforutsette øk. hendelser? </c:v>
                </c:pt>
                <c:pt idx="10">
                  <c:v>Styrket foretaket sin posisjon i forhold til konkurrentene sine grunnet uforutsette øk. hendelser?</c:v>
                </c:pt>
                <c:pt idx="11">
                  <c:v>____________________'Pull' faktorer_____________________</c:v>
                </c:pt>
                <c:pt idx="12">
                  <c:v>Tapte foretaket konkurransekraft grunnet uforutsette øk. hendelser?</c:v>
                </c:pt>
                <c:pt idx="13">
                  <c:v>Har foretaket opplevd økonomiske konsekvenser som følge av uforutsette øk. hendelser, som vil påvirke foretaket negativt på lang sikt?</c:v>
                </c:pt>
                <c:pt idx="14">
                  <c:v>____________________'Push' faktorer____________________</c:v>
                </c:pt>
              </c:strCache>
            </c:strRef>
          </c:cat>
          <c:val>
            <c:numRef>
              <c:f>'D1-F1'!$D$6:$D$20</c:f>
              <c:numCache>
                <c:formatCode>0.00</c:formatCode>
                <c:ptCount val="15"/>
                <c:pt idx="0">
                  <c:v>43.01</c:v>
                </c:pt>
                <c:pt idx="1">
                  <c:v>25.81</c:v>
                </c:pt>
                <c:pt idx="3">
                  <c:v>53.04</c:v>
                </c:pt>
                <c:pt idx="4">
                  <c:v>17.45</c:v>
                </c:pt>
                <c:pt idx="6">
                  <c:v>33.43</c:v>
                </c:pt>
                <c:pt idx="7">
                  <c:v>36.08</c:v>
                </c:pt>
                <c:pt idx="9">
                  <c:v>27.33</c:v>
                </c:pt>
                <c:pt idx="10">
                  <c:v>30.3</c:v>
                </c:pt>
                <c:pt idx="12">
                  <c:v>50.43</c:v>
                </c:pt>
                <c:pt idx="13">
                  <c:v>40.909999999999997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8-4B3B-A1BA-B75CBB7C5346}"/>
            </c:ext>
          </c:extLst>
        </c:ser>
        <c:ser>
          <c:idx val="3"/>
          <c:order val="3"/>
          <c:tx>
            <c:strRef>
              <c:f>'D1-F1'!$E$5</c:f>
              <c:strCache>
                <c:ptCount val="1"/>
                <c:pt idx="0">
                  <c:v>Ikke i hele tatt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'D1-F1'!$A$6:$A$20</c:f>
              <c:strCache>
                <c:ptCount val="15"/>
                <c:pt idx="0">
                  <c:v>Har foretaket varig endret sin forretningsdrift som følge av uforutsette øk. hendelser?</c:v>
                </c:pt>
                <c:pt idx="1">
                  <c:v>Har foretaket blitt mer effektivt som følge av uforutsette øk. hendelser?</c:v>
                </c:pt>
                <c:pt idx="2">
                  <c:v>_____________________Resultater_______________________</c:v>
                </c:pt>
                <c:pt idx="3">
                  <c:v>Manglet foretaket kunnskap eller ferdigheter som kunne ha redusert de økonomiske konsekvensene av uforutsette øk. hendelser?</c:v>
                </c:pt>
                <c:pt idx="4">
                  <c:v>Prioriterer foretaket å ha nødvendig kunnskap og ferdigheter for å håndtere eksterne sjokk og endrede øk. forutsetninger?</c:v>
                </c:pt>
                <c:pt idx="5">
                  <c:v>________________Nødvendige ferdigheter________________</c:v>
                </c:pt>
                <c:pt idx="6">
                  <c:v>Har foretaket søkt nye markeder eller kundegrupper som en følge av uforutsette øk. hendelser?</c:v>
                </c:pt>
                <c:pt idx="7">
                  <c:v>Har foretaket søkt nye leverandører eller andre eksterne relasjoner grunnet uforutsette økonomiske hendelser?</c:v>
                </c:pt>
                <c:pt idx="8">
                  <c:v>__________________Strategisk reaksjon___________________</c:v>
                </c:pt>
                <c:pt idx="9">
                  <c:v>Har foretaket hatt kommersiell vinning som følge av uforutsette øk. hendelser? </c:v>
                </c:pt>
                <c:pt idx="10">
                  <c:v>Styrket foretaket sin posisjon i forhold til konkurrentene sine grunnet uforutsette øk. hendelser?</c:v>
                </c:pt>
                <c:pt idx="11">
                  <c:v>____________________'Pull' faktorer_____________________</c:v>
                </c:pt>
                <c:pt idx="12">
                  <c:v>Tapte foretaket konkurransekraft grunnet uforutsette øk. hendelser?</c:v>
                </c:pt>
                <c:pt idx="13">
                  <c:v>Har foretaket opplevd økonomiske konsekvenser som følge av uforutsette øk. hendelser, som vil påvirke foretaket negativt på lang sikt?</c:v>
                </c:pt>
                <c:pt idx="14">
                  <c:v>____________________'Push' faktorer____________________</c:v>
                </c:pt>
              </c:strCache>
            </c:strRef>
          </c:cat>
          <c:val>
            <c:numRef>
              <c:f>'D1-F1'!$E$6:$E$20</c:f>
              <c:numCache>
                <c:formatCode>General</c:formatCode>
                <c:ptCount val="15"/>
                <c:pt idx="0">
                  <c:v>22.33</c:v>
                </c:pt>
                <c:pt idx="1">
                  <c:v>6.67</c:v>
                </c:pt>
                <c:pt idx="3">
                  <c:v>21.08</c:v>
                </c:pt>
                <c:pt idx="4">
                  <c:v>6.62</c:v>
                </c:pt>
                <c:pt idx="6">
                  <c:v>16.45</c:v>
                </c:pt>
                <c:pt idx="7">
                  <c:v>16.350000000000001</c:v>
                </c:pt>
                <c:pt idx="9">
                  <c:v>50.46</c:v>
                </c:pt>
                <c:pt idx="10">
                  <c:v>10.08</c:v>
                </c:pt>
                <c:pt idx="12">
                  <c:v>31.03</c:v>
                </c:pt>
                <c:pt idx="13">
                  <c:v>26.08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C8-4B3B-A1BA-B75CBB7C5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3628992"/>
        <c:axId val="283630632"/>
      </c:barChart>
      <c:catAx>
        <c:axId val="283628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83630632"/>
        <c:crosses val="autoZero"/>
        <c:auto val="1"/>
        <c:lblAlgn val="ctr"/>
        <c:lblOffset val="100"/>
        <c:noMultiLvlLbl val="0"/>
      </c:catAx>
      <c:valAx>
        <c:axId val="28363063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8362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'F7.2b'!$B$4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'F7.2b'!$A$5:$A$24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'F7.2b'!$B$5:$B$24</c:f>
              <c:numCache>
                <c:formatCode>0.0\ %</c:formatCode>
                <c:ptCount val="20"/>
                <c:pt idx="0">
                  <c:v>8.6137654064533997E-2</c:v>
                </c:pt>
                <c:pt idx="1">
                  <c:v>8.8690143469349725E-2</c:v>
                </c:pt>
                <c:pt idx="2">
                  <c:v>0.10420175718122639</c:v>
                </c:pt>
                <c:pt idx="3">
                  <c:v>0.14121603913689176</c:v>
                </c:pt>
                <c:pt idx="4">
                  <c:v>0.1652601357229859</c:v>
                </c:pt>
                <c:pt idx="5">
                  <c:v>0.15911452450869665</c:v>
                </c:pt>
                <c:pt idx="6">
                  <c:v>0.10722735592161065</c:v>
                </c:pt>
                <c:pt idx="7">
                  <c:v>8.2642572944297082E-2</c:v>
                </c:pt>
                <c:pt idx="8">
                  <c:v>7.5351906770811578E-2</c:v>
                </c:pt>
                <c:pt idx="9">
                  <c:v>9.2409638554216869E-2</c:v>
                </c:pt>
                <c:pt idx="10">
                  <c:v>0.10186542041268962</c:v>
                </c:pt>
                <c:pt idx="11">
                  <c:v>9.2127634336325176E-2</c:v>
                </c:pt>
                <c:pt idx="12">
                  <c:v>8.7121962820563642E-2</c:v>
                </c:pt>
                <c:pt idx="13">
                  <c:v>8.8358026109260746E-2</c:v>
                </c:pt>
                <c:pt idx="14">
                  <c:v>9.0389437970202088E-2</c:v>
                </c:pt>
                <c:pt idx="15">
                  <c:v>8.7645429362880889E-2</c:v>
                </c:pt>
                <c:pt idx="16">
                  <c:v>9.4597534445250181E-2</c:v>
                </c:pt>
                <c:pt idx="17">
                  <c:v>8.5312731158050464E-2</c:v>
                </c:pt>
                <c:pt idx="18">
                  <c:v>9.0513647732627683E-2</c:v>
                </c:pt>
                <c:pt idx="19">
                  <c:v>0.10498687664041995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9-4B93-91EC-994E9DA27495}"/>
            </c:ext>
          </c:extLst>
        </c:ser>
        <c:ser>
          <c:idx val="1"/>
          <c:order val="1"/>
          <c:tx>
            <c:strRef>
              <c:f>'F7.2b'!$C$4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'F7.2b'!$A$5:$A$24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'F7.2b'!$C$5:$C$24</c:f>
              <c:numCache>
                <c:formatCode>0.0\ %</c:formatCode>
                <c:ptCount val="20"/>
                <c:pt idx="0">
                  <c:v>2.0218806259520841E-2</c:v>
                </c:pt>
                <c:pt idx="1">
                  <c:v>1.8958449785727593E-2</c:v>
                </c:pt>
                <c:pt idx="2">
                  <c:v>2.0348704875495061E-2</c:v>
                </c:pt>
                <c:pt idx="3">
                  <c:v>3.2890713724119856E-2</c:v>
                </c:pt>
                <c:pt idx="4">
                  <c:v>4.0760396728728034E-2</c:v>
                </c:pt>
                <c:pt idx="5">
                  <c:v>4.1427603343121754E-2</c:v>
                </c:pt>
                <c:pt idx="6">
                  <c:v>2.8079103611445919E-2</c:v>
                </c:pt>
                <c:pt idx="7">
                  <c:v>1.9811007957559683E-2</c:v>
                </c:pt>
                <c:pt idx="8">
                  <c:v>1.8002589699678377E-2</c:v>
                </c:pt>
                <c:pt idx="9">
                  <c:v>2.4457831325301205E-2</c:v>
                </c:pt>
                <c:pt idx="10">
                  <c:v>2.6416887797536537E-2</c:v>
                </c:pt>
                <c:pt idx="11">
                  <c:v>2.0758372543592581E-2</c:v>
                </c:pt>
                <c:pt idx="12">
                  <c:v>1.7638431963216933E-2</c:v>
                </c:pt>
                <c:pt idx="13">
                  <c:v>1.776348531832625E-2</c:v>
                </c:pt>
                <c:pt idx="14">
                  <c:v>1.9103112553473963E-2</c:v>
                </c:pt>
                <c:pt idx="15">
                  <c:v>2.4265927977839337E-2</c:v>
                </c:pt>
                <c:pt idx="16">
                  <c:v>2.770123277737491E-2</c:v>
                </c:pt>
                <c:pt idx="17">
                  <c:v>2.2232267609106598E-2</c:v>
                </c:pt>
                <c:pt idx="18">
                  <c:v>2.3199333019175698E-2</c:v>
                </c:pt>
                <c:pt idx="19">
                  <c:v>2.5168086865854096E-2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9-4B93-91EC-994E9DA27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9630816"/>
        <c:axId val="1769615936"/>
      </c:lineChart>
      <c:catAx>
        <c:axId val="176963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9615936"/>
        <c:crosses val="autoZero"/>
        <c:auto val="1"/>
        <c:lblAlgn val="ctr"/>
        <c:lblOffset val="100"/>
        <c:noMultiLvlLbl val="0"/>
      </c:catAx>
      <c:valAx>
        <c:axId val="176961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963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'F7.2c'!$B$4</c:f>
              <c:strCache>
                <c:ptCount val="1"/>
                <c:pt idx="0">
                  <c:v>Streng definisjon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'F7.2c'!$A$5:$A$21</c:f>
              <c:strCache>
                <c:ptCount val="17"/>
                <c:pt idx="0">
                  <c:v>Annen tjenesteyting (S)</c:v>
                </c:pt>
                <c:pt idx="1">
                  <c:v>Kulturell virksomhet, underholdning og fritidsaktiviteter (R)</c:v>
                </c:pt>
                <c:pt idx="2">
                  <c:v>Helse- og sosialtjenester (Q)</c:v>
                </c:pt>
                <c:pt idx="3">
                  <c:v>Undervisning (P)</c:v>
                </c:pt>
                <c:pt idx="4">
                  <c:v>Forretningsmessig tjenesteyting (N)</c:v>
                </c:pt>
                <c:pt idx="5">
                  <c:v>Faglig, vitenskapelig og teknisk tjenesteyting (M)</c:v>
                </c:pt>
                <c:pt idx="6">
                  <c:v>Omsetning og drift av fast eiendom (L)</c:v>
                </c:pt>
                <c:pt idx="7">
                  <c:v>Informasjon og kommunikasjon (J)</c:v>
                </c:pt>
                <c:pt idx="8">
                  <c:v>Overnattings- og serveringsvirksomhet (I)</c:v>
                </c:pt>
                <c:pt idx="9">
                  <c:v>Transport og lagring (H)</c:v>
                </c:pt>
                <c:pt idx="10">
                  <c:v>Varehandel, reparasjon av motorvogner (G)</c:v>
                </c:pt>
                <c:pt idx="11">
                  <c:v>Bygge- og anleggsvirksomhet (F)</c:v>
                </c:pt>
                <c:pt idx="12">
                  <c:v>Vannforsyning, avløps- og renovasjonsvirksomhet (E)</c:v>
                </c:pt>
                <c:pt idx="13">
                  <c:v>Elektrisitets-, gass-, damp- og varmtvannsforsyning (D)</c:v>
                </c:pt>
                <c:pt idx="14">
                  <c:v>Industri (C)</c:v>
                </c:pt>
                <c:pt idx="15">
                  <c:v>Bergverksdrift og utvinning (B)</c:v>
                </c:pt>
                <c:pt idx="16">
                  <c:v>Jordbruk, skogbruk og fiske (A)</c:v>
                </c:pt>
              </c:strCache>
            </c:strRef>
          </c:cat>
          <c:val>
            <c:numRef>
              <c:f>'F7.2c'!$B$5:$B$21</c:f>
              <c:numCache>
                <c:formatCode>0%</c:formatCode>
                <c:ptCount val="17"/>
                <c:pt idx="0">
                  <c:v>6.9808027923211171E-3</c:v>
                </c:pt>
                <c:pt idx="1">
                  <c:v>1.114955786236063E-2</c:v>
                </c:pt>
                <c:pt idx="2">
                  <c:v>2.2465124705598163E-2</c:v>
                </c:pt>
                <c:pt idx="3">
                  <c:v>2.9745042492917848E-2</c:v>
                </c:pt>
                <c:pt idx="4">
                  <c:v>4.6716589861751152E-2</c:v>
                </c:pt>
                <c:pt idx="5">
                  <c:v>3.0296610169491527E-2</c:v>
                </c:pt>
                <c:pt idx="6">
                  <c:v>1.8219084491004327E-2</c:v>
                </c:pt>
                <c:pt idx="7">
                  <c:v>4.6398503274087934E-2</c:v>
                </c:pt>
                <c:pt idx="8">
                  <c:v>1.4426061867718491E-2</c:v>
                </c:pt>
                <c:pt idx="9">
                  <c:v>2.5824705032506622E-2</c:v>
                </c:pt>
                <c:pt idx="10">
                  <c:v>1.2006883425025422E-2</c:v>
                </c:pt>
                <c:pt idx="11">
                  <c:v>2.4961830656880599E-2</c:v>
                </c:pt>
                <c:pt idx="12">
                  <c:v>2.5603864734299518E-2</c:v>
                </c:pt>
                <c:pt idx="13">
                  <c:v>1.5088013411567477E-2</c:v>
                </c:pt>
                <c:pt idx="14">
                  <c:v>1.8224838736936987E-2</c:v>
                </c:pt>
                <c:pt idx="15">
                  <c:v>4.2992972302604383E-2</c:v>
                </c:pt>
                <c:pt idx="16">
                  <c:v>2.6009412930393858E-2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9-4EA9-9DFC-6FA5F354B881}"/>
            </c:ext>
          </c:extLst>
        </c:ser>
        <c:ser>
          <c:idx val="1"/>
          <c:order val="1"/>
          <c:tx>
            <c:strRef>
              <c:f>'F7.2c'!$C$4</c:f>
              <c:strCache>
                <c:ptCount val="1"/>
                <c:pt idx="0">
                  <c:v>Vekstforetak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'F7.2c'!$A$5:$A$21</c:f>
              <c:strCache>
                <c:ptCount val="17"/>
                <c:pt idx="0">
                  <c:v>Annen tjenesteyting (S)</c:v>
                </c:pt>
                <c:pt idx="1">
                  <c:v>Kulturell virksomhet, underholdning og fritidsaktiviteter (R)</c:v>
                </c:pt>
                <c:pt idx="2">
                  <c:v>Helse- og sosialtjenester (Q)</c:v>
                </c:pt>
                <c:pt idx="3">
                  <c:v>Undervisning (P)</c:v>
                </c:pt>
                <c:pt idx="4">
                  <c:v>Forretningsmessig tjenesteyting (N)</c:v>
                </c:pt>
                <c:pt idx="5">
                  <c:v>Faglig, vitenskapelig og teknisk tjenesteyting (M)</c:v>
                </c:pt>
                <c:pt idx="6">
                  <c:v>Omsetning og drift av fast eiendom (L)</c:v>
                </c:pt>
                <c:pt idx="7">
                  <c:v>Informasjon og kommunikasjon (J)</c:v>
                </c:pt>
                <c:pt idx="8">
                  <c:v>Overnattings- og serveringsvirksomhet (I)</c:v>
                </c:pt>
                <c:pt idx="9">
                  <c:v>Transport og lagring (H)</c:v>
                </c:pt>
                <c:pt idx="10">
                  <c:v>Varehandel, reparasjon av motorvogner (G)</c:v>
                </c:pt>
                <c:pt idx="11">
                  <c:v>Bygge- og anleggsvirksomhet (F)</c:v>
                </c:pt>
                <c:pt idx="12">
                  <c:v>Vannforsyning, avløps- og renovasjonsvirksomhet (E)</c:v>
                </c:pt>
                <c:pt idx="13">
                  <c:v>Elektrisitets-, gass-, damp- og varmtvannsforsyning (D)</c:v>
                </c:pt>
                <c:pt idx="14">
                  <c:v>Industri (C)</c:v>
                </c:pt>
                <c:pt idx="15">
                  <c:v>Bergverksdrift og utvinning (B)</c:v>
                </c:pt>
                <c:pt idx="16">
                  <c:v>Jordbruk, skogbruk og fiske (A)</c:v>
                </c:pt>
              </c:strCache>
            </c:strRef>
          </c:cat>
          <c:val>
            <c:numRef>
              <c:f>'F7.2c'!$C$5:$C$21</c:f>
              <c:numCache>
                <c:formatCode>0%</c:formatCode>
                <c:ptCount val="17"/>
                <c:pt idx="0">
                  <c:v>3.3408127648965343E-2</c:v>
                </c:pt>
                <c:pt idx="1">
                  <c:v>8.1314878892733561E-2</c:v>
                </c:pt>
                <c:pt idx="2">
                  <c:v>7.9413008031885987E-2</c:v>
                </c:pt>
                <c:pt idx="3">
                  <c:v>9.1784702549575076E-2</c:v>
                </c:pt>
                <c:pt idx="4">
                  <c:v>0.13052995391705069</c:v>
                </c:pt>
                <c:pt idx="5">
                  <c:v>0.10165254237288135</c:v>
                </c:pt>
                <c:pt idx="6">
                  <c:v>9.2234115235709402E-2</c:v>
                </c:pt>
                <c:pt idx="7">
                  <c:v>0.13358278765201123</c:v>
                </c:pt>
                <c:pt idx="8">
                  <c:v>6.1429458383550635E-2</c:v>
                </c:pt>
                <c:pt idx="9">
                  <c:v>9.4269202985793402E-2</c:v>
                </c:pt>
                <c:pt idx="10">
                  <c:v>5.9369540844262506E-2</c:v>
                </c:pt>
                <c:pt idx="11">
                  <c:v>0.11741441789452385</c:v>
                </c:pt>
                <c:pt idx="12">
                  <c:v>0.10096618357487923</c:v>
                </c:pt>
                <c:pt idx="13">
                  <c:v>0.11399832355406538</c:v>
                </c:pt>
                <c:pt idx="14">
                  <c:v>9.4898735246894447E-2</c:v>
                </c:pt>
                <c:pt idx="15">
                  <c:v>0.16907813145928069</c:v>
                </c:pt>
                <c:pt idx="16">
                  <c:v>0.14515729502105523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89-4EA9-9DFC-6FA5F354B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3150896"/>
        <c:axId val="1363160496"/>
      </c:barChart>
      <c:catAx>
        <c:axId val="1363150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3160496"/>
        <c:crosses val="autoZero"/>
        <c:auto val="1"/>
        <c:lblAlgn val="ctr"/>
        <c:lblOffset val="100"/>
        <c:noMultiLvlLbl val="0"/>
      </c:catAx>
      <c:valAx>
        <c:axId val="136316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315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'F7.2d'!$B$5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'F7.2d'!$A$6:$A$16</c:f>
              <c:strCache>
                <c:ptCount val="11"/>
                <c:pt idx="0">
                  <c:v>Troms og Finnmark</c:v>
                </c:pt>
                <c:pt idx="1">
                  <c:v>Trøndelag</c:v>
                </c:pt>
                <c:pt idx="2">
                  <c:v>Vestland</c:v>
                </c:pt>
                <c:pt idx="3">
                  <c:v>Agder</c:v>
                </c:pt>
                <c:pt idx="4">
                  <c:v>Vestfold og Telemark</c:v>
                </c:pt>
                <c:pt idx="5">
                  <c:v>Innlandet</c:v>
                </c:pt>
                <c:pt idx="6">
                  <c:v>Viken</c:v>
                </c:pt>
                <c:pt idx="7">
                  <c:v>Nordland</c:v>
                </c:pt>
                <c:pt idx="8">
                  <c:v>Møre og Romsdal</c:v>
                </c:pt>
                <c:pt idx="9">
                  <c:v>Rogaland</c:v>
                </c:pt>
                <c:pt idx="10">
                  <c:v>Oslo</c:v>
                </c:pt>
              </c:strCache>
            </c:strRef>
          </c:cat>
          <c:val>
            <c:numRef>
              <c:f>'F7.2d'!$B$6:$B$16</c:f>
              <c:numCache>
                <c:formatCode>0%</c:formatCode>
                <c:ptCount val="11"/>
                <c:pt idx="0">
                  <c:v>2.7375504055671192E-2</c:v>
                </c:pt>
                <c:pt idx="1">
                  <c:v>6.1081704023376239E-2</c:v>
                </c:pt>
                <c:pt idx="2">
                  <c:v>9.3545506761663968E-2</c:v>
                </c:pt>
                <c:pt idx="3">
                  <c:v>4.0390075863650406E-2</c:v>
                </c:pt>
                <c:pt idx="4">
                  <c:v>5.0901420019480198E-2</c:v>
                </c:pt>
                <c:pt idx="5">
                  <c:v>3.8427309439490832E-2</c:v>
                </c:pt>
                <c:pt idx="6">
                  <c:v>0.21403149421676992</c:v>
                </c:pt>
                <c:pt idx="7">
                  <c:v>2.8945274798359299E-2</c:v>
                </c:pt>
                <c:pt idx="8">
                  <c:v>3.6008874476589472E-2</c:v>
                </c:pt>
                <c:pt idx="9">
                  <c:v>0.10327159688228342</c:v>
                </c:pt>
                <c:pt idx="10">
                  <c:v>0.30539229890676417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7-4A33-B5EF-087CC311F86B}"/>
            </c:ext>
          </c:extLst>
        </c:ser>
        <c:ser>
          <c:idx val="1"/>
          <c:order val="1"/>
          <c:tx>
            <c:strRef>
              <c:f>'F7.2d'!$C$5</c:f>
              <c:strCache>
                <c:ptCount val="1"/>
                <c:pt idx="0">
                  <c:v>Vekstforetak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'F7.2d'!$A$6:$A$16</c:f>
              <c:strCache>
                <c:ptCount val="11"/>
                <c:pt idx="0">
                  <c:v>Troms og Finnmark</c:v>
                </c:pt>
                <c:pt idx="1">
                  <c:v>Trøndelag</c:v>
                </c:pt>
                <c:pt idx="2">
                  <c:v>Vestland</c:v>
                </c:pt>
                <c:pt idx="3">
                  <c:v>Agder</c:v>
                </c:pt>
                <c:pt idx="4">
                  <c:v>Vestfold og Telemark</c:v>
                </c:pt>
                <c:pt idx="5">
                  <c:v>Innlandet</c:v>
                </c:pt>
                <c:pt idx="6">
                  <c:v>Viken</c:v>
                </c:pt>
                <c:pt idx="7">
                  <c:v>Nordland</c:v>
                </c:pt>
                <c:pt idx="8">
                  <c:v>Møre og Romsdal</c:v>
                </c:pt>
                <c:pt idx="9">
                  <c:v>Rogaland</c:v>
                </c:pt>
                <c:pt idx="10">
                  <c:v>Oslo</c:v>
                </c:pt>
              </c:strCache>
            </c:strRef>
          </c:cat>
          <c:val>
            <c:numRef>
              <c:f>'F7.2d'!$C$6:$C$16</c:f>
              <c:numCache>
                <c:formatCode>0%</c:formatCode>
                <c:ptCount val="11"/>
                <c:pt idx="0">
                  <c:v>2.2586617060475433E-2</c:v>
                </c:pt>
                <c:pt idx="1">
                  <c:v>5.7863952635627026E-2</c:v>
                </c:pt>
                <c:pt idx="2">
                  <c:v>8.2185593932781228E-2</c:v>
                </c:pt>
                <c:pt idx="3">
                  <c:v>4.1944658092904284E-2</c:v>
                </c:pt>
                <c:pt idx="4">
                  <c:v>5.8870087824422705E-2</c:v>
                </c:pt>
                <c:pt idx="5">
                  <c:v>3.5205788183948344E-2</c:v>
                </c:pt>
                <c:pt idx="6">
                  <c:v>0.20718782978875633</c:v>
                </c:pt>
                <c:pt idx="7">
                  <c:v>2.4648076269519023E-2</c:v>
                </c:pt>
                <c:pt idx="8">
                  <c:v>3.3739066664281753E-2</c:v>
                </c:pt>
                <c:pt idx="9">
                  <c:v>0.17466954048687999</c:v>
                </c:pt>
                <c:pt idx="10">
                  <c:v>0.26054876849052894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7-4A33-B5EF-087CC311F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512"/>
        <c:axId val="1525619552"/>
      </c:barChart>
      <c:catAx>
        <c:axId val="152562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25619552"/>
        <c:crosses val="autoZero"/>
        <c:auto val="1"/>
        <c:lblAlgn val="ctr"/>
        <c:lblOffset val="100"/>
        <c:noMultiLvlLbl val="0"/>
      </c:catAx>
      <c:valAx>
        <c:axId val="152561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2562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'F7.2e'!$B$4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'F7.2e'!$A$5:$A$24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'F7.2e'!$B$5:$B$24</c:f>
              <c:numCache>
                <c:formatCode>0.0</c:formatCode>
                <c:ptCount val="20"/>
                <c:pt idx="0">
                  <c:v>36.71387</c:v>
                </c:pt>
                <c:pt idx="1">
                  <c:v>37.01388</c:v>
                </c:pt>
                <c:pt idx="2">
                  <c:v>37.160710000000002</c:v>
                </c:pt>
                <c:pt idx="3">
                  <c:v>37.145940000000003</c:v>
                </c:pt>
                <c:pt idx="4">
                  <c:v>37.264220000000002</c:v>
                </c:pt>
                <c:pt idx="5">
                  <c:v>37.419800000000002</c:v>
                </c:pt>
                <c:pt idx="6">
                  <c:v>37.744509999999998</c:v>
                </c:pt>
                <c:pt idx="7">
                  <c:v>37.887340000000002</c:v>
                </c:pt>
                <c:pt idx="8">
                  <c:v>37.975670000000001</c:v>
                </c:pt>
                <c:pt idx="9">
                  <c:v>38.060600000000001</c:v>
                </c:pt>
                <c:pt idx="10">
                  <c:v>38.189039999999999</c:v>
                </c:pt>
                <c:pt idx="11">
                  <c:v>38.393099999999997</c:v>
                </c:pt>
                <c:pt idx="12">
                  <c:v>38.502139999999997</c:v>
                </c:pt>
                <c:pt idx="13">
                  <c:v>38.517850000000003</c:v>
                </c:pt>
                <c:pt idx="14">
                  <c:v>38.633560000000003</c:v>
                </c:pt>
                <c:pt idx="15">
                  <c:v>38.748449999999998</c:v>
                </c:pt>
                <c:pt idx="16">
                  <c:v>38.863399999999999</c:v>
                </c:pt>
                <c:pt idx="17">
                  <c:v>39.14716</c:v>
                </c:pt>
                <c:pt idx="18">
                  <c:v>38.918819999999997</c:v>
                </c:pt>
                <c:pt idx="19">
                  <c:v>38.871450000000003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A-4F7F-A43A-53B77C9B5EBF}"/>
            </c:ext>
          </c:extLst>
        </c:ser>
        <c:ser>
          <c:idx val="1"/>
          <c:order val="1"/>
          <c:tx>
            <c:strRef>
              <c:f>'F7.2e'!$C$4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'F7.2e'!$A$5:$A$24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'F7.2e'!$C$5:$C$24</c:f>
              <c:numCache>
                <c:formatCode>0.0</c:formatCode>
                <c:ptCount val="20"/>
                <c:pt idx="0">
                  <c:v>35.934350000000002</c:v>
                </c:pt>
                <c:pt idx="1">
                  <c:v>36.237690000000001</c:v>
                </c:pt>
                <c:pt idx="2">
                  <c:v>36.46584</c:v>
                </c:pt>
                <c:pt idx="3">
                  <c:v>37.175989999999999</c:v>
                </c:pt>
                <c:pt idx="4">
                  <c:v>37.27655</c:v>
                </c:pt>
                <c:pt idx="5">
                  <c:v>37.215049999999998</c:v>
                </c:pt>
                <c:pt idx="6">
                  <c:v>36.9236</c:v>
                </c:pt>
                <c:pt idx="7">
                  <c:v>36.629249999999999</c:v>
                </c:pt>
                <c:pt idx="8">
                  <c:v>36.493499999999997</c:v>
                </c:pt>
                <c:pt idx="9">
                  <c:v>37.517650000000003</c:v>
                </c:pt>
                <c:pt idx="10">
                  <c:v>37.499310000000001</c:v>
                </c:pt>
                <c:pt idx="11">
                  <c:v>37.707979999999999</c:v>
                </c:pt>
                <c:pt idx="12">
                  <c:v>37.972520000000003</c:v>
                </c:pt>
                <c:pt idx="13">
                  <c:v>38.21855</c:v>
                </c:pt>
                <c:pt idx="14">
                  <c:v>38.175220000000003</c:v>
                </c:pt>
                <c:pt idx="15">
                  <c:v>38.432989999999997</c:v>
                </c:pt>
                <c:pt idx="16">
                  <c:v>38.749220000000001</c:v>
                </c:pt>
                <c:pt idx="17">
                  <c:v>38.700400000000002</c:v>
                </c:pt>
                <c:pt idx="18">
                  <c:v>38.56241</c:v>
                </c:pt>
                <c:pt idx="19">
                  <c:v>38.659030000000001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A-4F7F-A43A-53B77C9B5EBF}"/>
            </c:ext>
          </c:extLst>
        </c:ser>
        <c:ser>
          <c:idx val="2"/>
          <c:order val="2"/>
          <c:tx>
            <c:strRef>
              <c:f>'F7.2e'!$D$4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'F7.2e'!$A$5:$A$24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'F7.2e'!$D$5:$D$24</c:f>
              <c:numCache>
                <c:formatCode>0.0</c:formatCode>
                <c:ptCount val="20"/>
                <c:pt idx="0">
                  <c:v>35.016640000000002</c:v>
                </c:pt>
                <c:pt idx="1">
                  <c:v>35.481369999999998</c:v>
                </c:pt>
                <c:pt idx="2">
                  <c:v>35.838009999999997</c:v>
                </c:pt>
                <c:pt idx="3">
                  <c:v>35.724170000000001</c:v>
                </c:pt>
                <c:pt idx="4">
                  <c:v>35.825650000000003</c:v>
                </c:pt>
                <c:pt idx="5">
                  <c:v>36.432380000000002</c:v>
                </c:pt>
                <c:pt idx="6">
                  <c:v>36.379179999999998</c:v>
                </c:pt>
                <c:pt idx="7">
                  <c:v>35.997889999999998</c:v>
                </c:pt>
                <c:pt idx="8">
                  <c:v>35.779910000000001</c:v>
                </c:pt>
                <c:pt idx="9">
                  <c:v>36.113930000000003</c:v>
                </c:pt>
                <c:pt idx="10">
                  <c:v>36.479059999999997</c:v>
                </c:pt>
                <c:pt idx="11">
                  <c:v>36.73057</c:v>
                </c:pt>
                <c:pt idx="12">
                  <c:v>37.01314</c:v>
                </c:pt>
                <c:pt idx="13">
                  <c:v>37.717129999999997</c:v>
                </c:pt>
                <c:pt idx="14">
                  <c:v>37.70382</c:v>
                </c:pt>
                <c:pt idx="15">
                  <c:v>37.346110000000003</c:v>
                </c:pt>
                <c:pt idx="16">
                  <c:v>37.913649999999997</c:v>
                </c:pt>
                <c:pt idx="17">
                  <c:v>37.768830000000001</c:v>
                </c:pt>
                <c:pt idx="18">
                  <c:v>37.737400000000001</c:v>
                </c:pt>
                <c:pt idx="19">
                  <c:v>37.4422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6A-4F7F-A43A-53B77C9B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492144"/>
        <c:axId val="1603949008"/>
      </c:lineChart>
      <c:catAx>
        <c:axId val="118049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03949008"/>
        <c:crosses val="autoZero"/>
        <c:auto val="1"/>
        <c:lblAlgn val="ctr"/>
        <c:lblOffset val="100"/>
        <c:noMultiLvlLbl val="0"/>
      </c:catAx>
      <c:valAx>
        <c:axId val="16039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8049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'F7.2f'!$B$4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'F7.2f'!$A$5:$A$24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'F7.2f'!$B$5:$B$24</c:f>
              <c:numCache>
                <c:formatCode>0.0\ %</c:formatCode>
                <c:ptCount val="20"/>
                <c:pt idx="0">
                  <c:v>0.36657200000000001</c:v>
                </c:pt>
                <c:pt idx="1">
                  <c:v>0.36371589999999998</c:v>
                </c:pt>
                <c:pt idx="2">
                  <c:v>0.36144579999999998</c:v>
                </c:pt>
                <c:pt idx="3">
                  <c:v>0.35947639999999997</c:v>
                </c:pt>
                <c:pt idx="4">
                  <c:v>0.3583114</c:v>
                </c:pt>
                <c:pt idx="5">
                  <c:v>0.35963309999999998</c:v>
                </c:pt>
                <c:pt idx="6">
                  <c:v>0.3630063</c:v>
                </c:pt>
                <c:pt idx="7">
                  <c:v>0.36277619999999999</c:v>
                </c:pt>
                <c:pt idx="8">
                  <c:v>0.35845110000000002</c:v>
                </c:pt>
                <c:pt idx="9">
                  <c:v>0.35689589999999999</c:v>
                </c:pt>
                <c:pt idx="10">
                  <c:v>0.35847390000000001</c:v>
                </c:pt>
                <c:pt idx="11">
                  <c:v>0.35794710000000002</c:v>
                </c:pt>
                <c:pt idx="12">
                  <c:v>0.35712650000000001</c:v>
                </c:pt>
                <c:pt idx="13">
                  <c:v>0.35910700000000001</c:v>
                </c:pt>
                <c:pt idx="14">
                  <c:v>0.35455249999999999</c:v>
                </c:pt>
                <c:pt idx="15">
                  <c:v>0.35074230000000001</c:v>
                </c:pt>
                <c:pt idx="16">
                  <c:v>0.34964099999999998</c:v>
                </c:pt>
                <c:pt idx="17">
                  <c:v>0.34730909999999998</c:v>
                </c:pt>
                <c:pt idx="18">
                  <c:v>0.35634080000000001</c:v>
                </c:pt>
                <c:pt idx="19">
                  <c:v>0.35607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9-4015-98A6-FBCF442FFC6F}"/>
            </c:ext>
          </c:extLst>
        </c:ser>
        <c:ser>
          <c:idx val="1"/>
          <c:order val="1"/>
          <c:tx>
            <c:strRef>
              <c:f>'F7.2f'!$C$4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'F7.2f'!$A$5:$A$24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'F7.2f'!$C$5:$C$24</c:f>
              <c:numCache>
                <c:formatCode>0.0\ %</c:formatCode>
                <c:ptCount val="20"/>
                <c:pt idx="0">
                  <c:v>0.34440700000000002</c:v>
                </c:pt>
                <c:pt idx="1">
                  <c:v>0.3243337</c:v>
                </c:pt>
                <c:pt idx="2">
                  <c:v>0.31735089999999999</c:v>
                </c:pt>
                <c:pt idx="3">
                  <c:v>0.2899853</c:v>
                </c:pt>
                <c:pt idx="4">
                  <c:v>0.29761530000000003</c:v>
                </c:pt>
                <c:pt idx="5">
                  <c:v>0.30768790000000001</c:v>
                </c:pt>
                <c:pt idx="6">
                  <c:v>0.36751129999999999</c:v>
                </c:pt>
                <c:pt idx="7">
                  <c:v>0.35584470000000001</c:v>
                </c:pt>
                <c:pt idx="8">
                  <c:v>0.31793149999999998</c:v>
                </c:pt>
                <c:pt idx="9">
                  <c:v>0.3032183</c:v>
                </c:pt>
                <c:pt idx="10">
                  <c:v>0.3010466</c:v>
                </c:pt>
                <c:pt idx="11">
                  <c:v>0.31439440000000002</c:v>
                </c:pt>
                <c:pt idx="12">
                  <c:v>0.32078250000000003</c:v>
                </c:pt>
                <c:pt idx="13">
                  <c:v>0.2821902</c:v>
                </c:pt>
                <c:pt idx="14">
                  <c:v>0.29275109999999999</c:v>
                </c:pt>
                <c:pt idx="15">
                  <c:v>0.26327339999999999</c:v>
                </c:pt>
                <c:pt idx="16">
                  <c:v>0.28037980000000001</c:v>
                </c:pt>
                <c:pt idx="17">
                  <c:v>0.29098770000000002</c:v>
                </c:pt>
                <c:pt idx="18">
                  <c:v>0.32868229999999998</c:v>
                </c:pt>
                <c:pt idx="19">
                  <c:v>0.33129380000000003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9-4015-98A6-FBCF442FFC6F}"/>
            </c:ext>
          </c:extLst>
        </c:ser>
        <c:ser>
          <c:idx val="2"/>
          <c:order val="2"/>
          <c:tx>
            <c:strRef>
              <c:f>'F7.2f'!$D$4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'F7.2f'!$A$5:$A$24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'F7.2f'!$D$5:$D$24</c:f>
              <c:numCache>
                <c:formatCode>0.0\ %</c:formatCode>
                <c:ptCount val="20"/>
                <c:pt idx="0">
                  <c:v>0.32882119999999998</c:v>
                </c:pt>
                <c:pt idx="1">
                  <c:v>0.31283470000000002</c:v>
                </c:pt>
                <c:pt idx="2">
                  <c:v>0.3038266</c:v>
                </c:pt>
                <c:pt idx="3">
                  <c:v>0.27339780000000002</c:v>
                </c:pt>
                <c:pt idx="4">
                  <c:v>0.28250419999999998</c:v>
                </c:pt>
                <c:pt idx="5">
                  <c:v>0.29429719999999998</c:v>
                </c:pt>
                <c:pt idx="6">
                  <c:v>0.33728200000000003</c:v>
                </c:pt>
                <c:pt idx="7">
                  <c:v>0.350943</c:v>
                </c:pt>
                <c:pt idx="8">
                  <c:v>0.34443010000000002</c:v>
                </c:pt>
                <c:pt idx="9">
                  <c:v>0.2938228</c:v>
                </c:pt>
                <c:pt idx="10">
                  <c:v>0.2837134</c:v>
                </c:pt>
                <c:pt idx="11">
                  <c:v>0.29434280000000002</c:v>
                </c:pt>
                <c:pt idx="12">
                  <c:v>0.31639719999999999</c:v>
                </c:pt>
                <c:pt idx="13">
                  <c:v>0.30912230000000002</c:v>
                </c:pt>
                <c:pt idx="14">
                  <c:v>0.29737760000000002</c:v>
                </c:pt>
                <c:pt idx="15">
                  <c:v>0.27711249999999998</c:v>
                </c:pt>
                <c:pt idx="16">
                  <c:v>0.27565430000000002</c:v>
                </c:pt>
                <c:pt idx="17">
                  <c:v>0.28261520000000001</c:v>
                </c:pt>
                <c:pt idx="18">
                  <c:v>0.29800359999999998</c:v>
                </c:pt>
                <c:pt idx="19">
                  <c:v>0.29817250000000001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9-4015-98A6-FBCF442FF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8431600"/>
        <c:axId val="1168430640"/>
      </c:lineChart>
      <c:catAx>
        <c:axId val="116843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8430640"/>
        <c:crosses val="autoZero"/>
        <c:auto val="1"/>
        <c:lblAlgn val="ctr"/>
        <c:lblOffset val="100"/>
        <c:noMultiLvlLbl val="0"/>
      </c:catAx>
      <c:valAx>
        <c:axId val="116843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843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'F7.2g'!$B$5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'F7.2g'!$A$6:$A$25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'F7.2g'!$B$6:$B$25</c:f>
              <c:numCache>
                <c:formatCode>0.0\ %</c:formatCode>
                <c:ptCount val="20"/>
                <c:pt idx="0">
                  <c:v>4.6208699999999998E-2</c:v>
                </c:pt>
                <c:pt idx="1">
                  <c:v>4.0609100000000002E-2</c:v>
                </c:pt>
                <c:pt idx="2">
                  <c:v>4.8925499999999997E-2</c:v>
                </c:pt>
                <c:pt idx="3">
                  <c:v>5.76512E-2</c:v>
                </c:pt>
                <c:pt idx="4">
                  <c:v>5.7495200000000003E-2</c:v>
                </c:pt>
                <c:pt idx="5">
                  <c:v>6.7736099999999994E-2</c:v>
                </c:pt>
                <c:pt idx="6">
                  <c:v>7.8186800000000001E-2</c:v>
                </c:pt>
                <c:pt idx="7">
                  <c:v>7.4544399999999997E-2</c:v>
                </c:pt>
                <c:pt idx="8">
                  <c:v>7.1260000000000004E-2</c:v>
                </c:pt>
                <c:pt idx="9">
                  <c:v>7.1390999999999996E-2</c:v>
                </c:pt>
                <c:pt idx="10">
                  <c:v>7.6276499999999997E-2</c:v>
                </c:pt>
                <c:pt idx="11">
                  <c:v>7.9786700000000002E-2</c:v>
                </c:pt>
                <c:pt idx="12">
                  <c:v>8.7864200000000003E-2</c:v>
                </c:pt>
                <c:pt idx="13">
                  <c:v>7.8481999999999996E-2</c:v>
                </c:pt>
                <c:pt idx="14">
                  <c:v>8.4117200000000003E-2</c:v>
                </c:pt>
                <c:pt idx="15">
                  <c:v>8.3338200000000001E-2</c:v>
                </c:pt>
                <c:pt idx="16">
                  <c:v>0.1056187</c:v>
                </c:pt>
                <c:pt idx="17">
                  <c:v>0.1206156</c:v>
                </c:pt>
                <c:pt idx="18">
                  <c:v>0.1289679</c:v>
                </c:pt>
                <c:pt idx="19">
                  <c:v>0.1213636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F-4F3F-A5B4-D4781CB030F8}"/>
            </c:ext>
          </c:extLst>
        </c:ser>
        <c:ser>
          <c:idx val="1"/>
          <c:order val="1"/>
          <c:tx>
            <c:strRef>
              <c:f>'F7.2g'!$C$5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'F7.2g'!$A$6:$A$25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'F7.2g'!$C$6:$C$25</c:f>
              <c:numCache>
                <c:formatCode>0.0\ %</c:formatCode>
                <c:ptCount val="20"/>
                <c:pt idx="0">
                  <c:v>4.61547E-2</c:v>
                </c:pt>
                <c:pt idx="1">
                  <c:v>4.1757799999999998E-2</c:v>
                </c:pt>
                <c:pt idx="2">
                  <c:v>4.6829200000000001E-2</c:v>
                </c:pt>
                <c:pt idx="3">
                  <c:v>5.2345700000000002E-2</c:v>
                </c:pt>
                <c:pt idx="4">
                  <c:v>5.4678900000000003E-2</c:v>
                </c:pt>
                <c:pt idx="5">
                  <c:v>5.6671300000000001E-2</c:v>
                </c:pt>
                <c:pt idx="6">
                  <c:v>6.2789999999999999E-2</c:v>
                </c:pt>
                <c:pt idx="7">
                  <c:v>6.8474800000000002E-2</c:v>
                </c:pt>
                <c:pt idx="8">
                  <c:v>6.78758E-2</c:v>
                </c:pt>
                <c:pt idx="9">
                  <c:v>6.9795800000000005E-2</c:v>
                </c:pt>
                <c:pt idx="10">
                  <c:v>6.7791900000000002E-2</c:v>
                </c:pt>
                <c:pt idx="11">
                  <c:v>7.2217600000000007E-2</c:v>
                </c:pt>
                <c:pt idx="12">
                  <c:v>8.2651699999999995E-2</c:v>
                </c:pt>
                <c:pt idx="13">
                  <c:v>7.4789099999999997E-2</c:v>
                </c:pt>
                <c:pt idx="14">
                  <c:v>8.0758899999999995E-2</c:v>
                </c:pt>
                <c:pt idx="15">
                  <c:v>8.5142800000000005E-2</c:v>
                </c:pt>
                <c:pt idx="16">
                  <c:v>0.10108250000000001</c:v>
                </c:pt>
                <c:pt idx="17">
                  <c:v>0.1043359</c:v>
                </c:pt>
                <c:pt idx="18">
                  <c:v>0.1066604</c:v>
                </c:pt>
                <c:pt idx="19">
                  <c:v>0.1038636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F-4F3F-A5B4-D4781CB030F8}"/>
            </c:ext>
          </c:extLst>
        </c:ser>
        <c:ser>
          <c:idx val="2"/>
          <c:order val="2"/>
          <c:tx>
            <c:strRef>
              <c:f>'F7.2g'!$D$5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'F7.2g'!$A$6:$A$25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'F7.2g'!$D$6:$D$25</c:f>
              <c:numCache>
                <c:formatCode>0.0\ %</c:formatCode>
                <c:ptCount val="20"/>
                <c:pt idx="0">
                  <c:v>3.2720600000000002E-2</c:v>
                </c:pt>
                <c:pt idx="1">
                  <c:v>3.4936799999999997E-2</c:v>
                </c:pt>
                <c:pt idx="2">
                  <c:v>3.6854699999999997E-2</c:v>
                </c:pt>
                <c:pt idx="3">
                  <c:v>3.8774000000000003E-2</c:v>
                </c:pt>
                <c:pt idx="4">
                  <c:v>4.0814799999999998E-2</c:v>
                </c:pt>
                <c:pt idx="5">
                  <c:v>4.1913499999999999E-2</c:v>
                </c:pt>
                <c:pt idx="6">
                  <c:v>4.3566899999999999E-2</c:v>
                </c:pt>
                <c:pt idx="7">
                  <c:v>4.6294099999999998E-2</c:v>
                </c:pt>
                <c:pt idx="8">
                  <c:v>4.8874000000000001E-2</c:v>
                </c:pt>
                <c:pt idx="9">
                  <c:v>5.1397999999999999E-2</c:v>
                </c:pt>
                <c:pt idx="10">
                  <c:v>5.3490799999999998E-2</c:v>
                </c:pt>
                <c:pt idx="11">
                  <c:v>5.5468700000000003E-2</c:v>
                </c:pt>
                <c:pt idx="12">
                  <c:v>5.86039E-2</c:v>
                </c:pt>
                <c:pt idx="13">
                  <c:v>5.9213799999999997E-2</c:v>
                </c:pt>
                <c:pt idx="14">
                  <c:v>6.4799800000000005E-2</c:v>
                </c:pt>
                <c:pt idx="15">
                  <c:v>6.6438999999999998E-2</c:v>
                </c:pt>
                <c:pt idx="16">
                  <c:v>6.9006600000000001E-2</c:v>
                </c:pt>
                <c:pt idx="17">
                  <c:v>7.5274900000000006E-2</c:v>
                </c:pt>
                <c:pt idx="18">
                  <c:v>7.6200500000000004E-2</c:v>
                </c:pt>
                <c:pt idx="19">
                  <c:v>7.8884999999999997E-2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F-4F3F-A5B4-D4781CB03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3153296"/>
        <c:axId val="1363155216"/>
      </c:lineChart>
      <c:catAx>
        <c:axId val="136315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3155216"/>
        <c:crosses val="autoZero"/>
        <c:auto val="1"/>
        <c:lblAlgn val="ctr"/>
        <c:lblOffset val="100"/>
        <c:noMultiLvlLbl val="0"/>
      </c:catAx>
      <c:valAx>
        <c:axId val="136315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315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'F7.2h'!$B$4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'F7.2h'!$A$5:$A$24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'F7.2h'!$B$5:$B$24</c:f>
              <c:numCache>
                <c:formatCode>0.0\ %</c:formatCode>
                <c:ptCount val="20"/>
                <c:pt idx="0">
                  <c:v>0.16438356164383561</c:v>
                </c:pt>
                <c:pt idx="1">
                  <c:v>0.16707616707616707</c:v>
                </c:pt>
                <c:pt idx="2">
                  <c:v>0.19686800894854586</c:v>
                </c:pt>
                <c:pt idx="3">
                  <c:v>0.24169986719787517</c:v>
                </c:pt>
                <c:pt idx="4">
                  <c:v>0.23265741728922093</c:v>
                </c:pt>
                <c:pt idx="5">
                  <c:v>0.21155943293347873</c:v>
                </c:pt>
                <c:pt idx="6">
                  <c:v>0.21780604133545309</c:v>
                </c:pt>
                <c:pt idx="7">
                  <c:v>0.19874476987447698</c:v>
                </c:pt>
                <c:pt idx="8">
                  <c:v>0.19489559164733178</c:v>
                </c:pt>
                <c:pt idx="9">
                  <c:v>0.18390804597701149</c:v>
                </c:pt>
                <c:pt idx="10">
                  <c:v>0.20239880059970014</c:v>
                </c:pt>
                <c:pt idx="11">
                  <c:v>0.23238095238095238</c:v>
                </c:pt>
                <c:pt idx="12">
                  <c:v>0.26516853932584272</c:v>
                </c:pt>
                <c:pt idx="13">
                  <c:v>0.29310344827586204</c:v>
                </c:pt>
                <c:pt idx="14">
                  <c:v>0.31274131274131273</c:v>
                </c:pt>
                <c:pt idx="15">
                  <c:v>0.27549467275494671</c:v>
                </c:pt>
                <c:pt idx="16">
                  <c:v>0.31413612565445026</c:v>
                </c:pt>
                <c:pt idx="17">
                  <c:v>0.36229205175600737</c:v>
                </c:pt>
                <c:pt idx="18">
                  <c:v>0.35468749999999999</c:v>
                </c:pt>
                <c:pt idx="19">
                  <c:v>0.34285714285714286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A-4722-BE12-91BF9BB88463}"/>
            </c:ext>
          </c:extLst>
        </c:ser>
        <c:ser>
          <c:idx val="1"/>
          <c:order val="1"/>
          <c:tx>
            <c:strRef>
              <c:f>'F7.2h'!$C$4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'F7.2h'!$A$5:$A$24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'F7.2h'!$C$5:$C$24</c:f>
              <c:numCache>
                <c:formatCode>0.0\ %</c:formatCode>
                <c:ptCount val="20"/>
                <c:pt idx="0">
                  <c:v>0.15648445873526259</c:v>
                </c:pt>
                <c:pt idx="1">
                  <c:v>0.16859243697478993</c:v>
                </c:pt>
                <c:pt idx="2">
                  <c:v>0.18173875054608998</c:v>
                </c:pt>
                <c:pt idx="3">
                  <c:v>0.2214661305289205</c:v>
                </c:pt>
                <c:pt idx="4">
                  <c:v>0.23321926822848119</c:v>
                </c:pt>
                <c:pt idx="5">
                  <c:v>0.21294718909710392</c:v>
                </c:pt>
                <c:pt idx="6">
                  <c:v>0.20982514571190675</c:v>
                </c:pt>
                <c:pt idx="7">
                  <c:v>0.1995987963891675</c:v>
                </c:pt>
                <c:pt idx="8">
                  <c:v>0.18902439024390244</c:v>
                </c:pt>
                <c:pt idx="9">
                  <c:v>0.20686657974793568</c:v>
                </c:pt>
                <c:pt idx="10">
                  <c:v>0.21578538102643857</c:v>
                </c:pt>
                <c:pt idx="11">
                  <c:v>0.23047210300429186</c:v>
                </c:pt>
                <c:pt idx="12">
                  <c:v>0.24977252047315743</c:v>
                </c:pt>
                <c:pt idx="13">
                  <c:v>0.28206239168110919</c:v>
                </c:pt>
                <c:pt idx="14">
                  <c:v>0.2741738066095471</c:v>
                </c:pt>
                <c:pt idx="15">
                  <c:v>0.2806573957016435</c:v>
                </c:pt>
                <c:pt idx="16">
                  <c:v>0.29858183211958605</c:v>
                </c:pt>
                <c:pt idx="17">
                  <c:v>0.33285163776493254</c:v>
                </c:pt>
                <c:pt idx="18">
                  <c:v>0.31758109731678014</c:v>
                </c:pt>
                <c:pt idx="19">
                  <c:v>0.33287671232876714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A-4722-BE12-91BF9BB88463}"/>
            </c:ext>
          </c:extLst>
        </c:ser>
        <c:ser>
          <c:idx val="2"/>
          <c:order val="2"/>
          <c:tx>
            <c:strRef>
              <c:f>'F7.2h'!$D$4</c:f>
              <c:strCache>
                <c:ptCount val="1"/>
                <c:pt idx="0">
                  <c:v>Alle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'F7.2h'!$A$5:$A$24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'F7.2h'!$D$5:$D$24</c:f>
              <c:numCache>
                <c:formatCode>0.0\ %</c:formatCode>
                <c:ptCount val="20"/>
                <c:pt idx="0">
                  <c:v>0.11376339077782953</c:v>
                </c:pt>
                <c:pt idx="1">
                  <c:v>0.1305993690851735</c:v>
                </c:pt>
                <c:pt idx="2">
                  <c:v>0.14119739841013954</c:v>
                </c:pt>
                <c:pt idx="3">
                  <c:v>0.15659658996854825</c:v>
                </c:pt>
                <c:pt idx="4">
                  <c:v>0.1614738858527241</c:v>
                </c:pt>
                <c:pt idx="5">
                  <c:v>0.15822672876260097</c:v>
                </c:pt>
                <c:pt idx="6">
                  <c:v>0.16230747689722766</c:v>
                </c:pt>
                <c:pt idx="7">
                  <c:v>0.16033161270139215</c:v>
                </c:pt>
                <c:pt idx="8">
                  <c:v>0.15108067622512306</c:v>
                </c:pt>
                <c:pt idx="9">
                  <c:v>0.16815179788237761</c:v>
                </c:pt>
                <c:pt idx="10">
                  <c:v>0.17544895448954489</c:v>
                </c:pt>
                <c:pt idx="11">
                  <c:v>0.1847253947760453</c:v>
                </c:pt>
                <c:pt idx="12">
                  <c:v>0.19780325657577802</c:v>
                </c:pt>
                <c:pt idx="13">
                  <c:v>0.2098742167993593</c:v>
                </c:pt>
                <c:pt idx="14">
                  <c:v>0.22193488801662434</c:v>
                </c:pt>
                <c:pt idx="15">
                  <c:v>0.22378957169459962</c:v>
                </c:pt>
                <c:pt idx="16">
                  <c:v>0.22145141673048335</c:v>
                </c:pt>
                <c:pt idx="17">
                  <c:v>0.22075407773099076</c:v>
                </c:pt>
                <c:pt idx="18">
                  <c:v>0.22535336080464355</c:v>
                </c:pt>
                <c:pt idx="19">
                  <c:v>0.22653849530330963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A-4722-BE12-91BF9BB8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232816"/>
        <c:axId val="1183219856"/>
      </c:lineChart>
      <c:catAx>
        <c:axId val="118323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83219856"/>
        <c:crosses val="autoZero"/>
        <c:auto val="1"/>
        <c:lblAlgn val="ctr"/>
        <c:lblOffset val="100"/>
        <c:noMultiLvlLbl val="0"/>
      </c:catAx>
      <c:valAx>
        <c:axId val="118321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8323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'F7.2i'!$B$4</c:f>
              <c:strCache>
                <c:ptCount val="1"/>
                <c:pt idx="0">
                  <c:v>Streng definisjon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'F7.2i'!$A$5:$A$24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'F7.2i'!$B$5:$B$24</c:f>
              <c:numCache>
                <c:formatCode>0.0\ %</c:formatCode>
                <c:ptCount val="20"/>
                <c:pt idx="0">
                  <c:v>4.1095890410958902E-2</c:v>
                </c:pt>
                <c:pt idx="1">
                  <c:v>4.4226044226044224E-2</c:v>
                </c:pt>
                <c:pt idx="2">
                  <c:v>6.2639821029082776E-2</c:v>
                </c:pt>
                <c:pt idx="3">
                  <c:v>7.702523240371846E-2</c:v>
                </c:pt>
                <c:pt idx="4">
                  <c:v>8.4311632870864461E-2</c:v>
                </c:pt>
                <c:pt idx="5">
                  <c:v>7.6335877862595422E-2</c:v>
                </c:pt>
                <c:pt idx="6">
                  <c:v>0.10333863275039745</c:v>
                </c:pt>
                <c:pt idx="7">
                  <c:v>7.1129707112970716E-2</c:v>
                </c:pt>
                <c:pt idx="8">
                  <c:v>5.8004640371229696E-2</c:v>
                </c:pt>
                <c:pt idx="9">
                  <c:v>6.7323481116584566E-2</c:v>
                </c:pt>
                <c:pt idx="10">
                  <c:v>8.2458770614692659E-2</c:v>
                </c:pt>
                <c:pt idx="11">
                  <c:v>9.1428571428571428E-2</c:v>
                </c:pt>
                <c:pt idx="12">
                  <c:v>0.12359550561797752</c:v>
                </c:pt>
                <c:pt idx="13">
                  <c:v>0.13577586206896552</c:v>
                </c:pt>
                <c:pt idx="14">
                  <c:v>0.14864864864864866</c:v>
                </c:pt>
                <c:pt idx="15">
                  <c:v>0.12785388127853881</c:v>
                </c:pt>
                <c:pt idx="16">
                  <c:v>0.13612565445026178</c:v>
                </c:pt>
                <c:pt idx="17">
                  <c:v>0.15896487985212571</c:v>
                </c:pt>
                <c:pt idx="18">
                  <c:v>0.15625</c:v>
                </c:pt>
                <c:pt idx="19">
                  <c:v>0.16285714285714287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9-410E-BFCF-BE8EB3B027F1}"/>
            </c:ext>
          </c:extLst>
        </c:ser>
        <c:ser>
          <c:idx val="1"/>
          <c:order val="1"/>
          <c:tx>
            <c:strRef>
              <c:f>'F7.2i'!$C$4</c:f>
              <c:strCache>
                <c:ptCount val="1"/>
                <c:pt idx="0">
                  <c:v>Vekstforetak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'F7.2i'!$A$5:$A$24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'F7.2i'!$C$5:$C$24</c:f>
              <c:numCache>
                <c:formatCode>0.0\ %</c:formatCode>
                <c:ptCount val="20"/>
                <c:pt idx="0">
                  <c:v>3.9121114683815648E-2</c:v>
                </c:pt>
                <c:pt idx="1">
                  <c:v>4.6218487394957986E-2</c:v>
                </c:pt>
                <c:pt idx="2">
                  <c:v>5.286151157710791E-2</c:v>
                </c:pt>
                <c:pt idx="3">
                  <c:v>7.2687905969687591E-2</c:v>
                </c:pt>
                <c:pt idx="4">
                  <c:v>7.5809423532508552E-2</c:v>
                </c:pt>
                <c:pt idx="5">
                  <c:v>7.8648495173197053E-2</c:v>
                </c:pt>
                <c:pt idx="6">
                  <c:v>7.993338884263114E-2</c:v>
                </c:pt>
                <c:pt idx="7">
                  <c:v>7.8736208625877629E-2</c:v>
                </c:pt>
                <c:pt idx="8">
                  <c:v>7.372505543237251E-2</c:v>
                </c:pt>
                <c:pt idx="9">
                  <c:v>7.5184702303346368E-2</c:v>
                </c:pt>
                <c:pt idx="10">
                  <c:v>8.8646967340590979E-2</c:v>
                </c:pt>
                <c:pt idx="11">
                  <c:v>9.3991416309012879E-2</c:v>
                </c:pt>
                <c:pt idx="12">
                  <c:v>0.11510464058234759</c:v>
                </c:pt>
                <c:pt idx="13">
                  <c:v>0.12738301559792028</c:v>
                </c:pt>
                <c:pt idx="14">
                  <c:v>0.12484700122399021</c:v>
                </c:pt>
                <c:pt idx="15">
                  <c:v>0.12557943531394858</c:v>
                </c:pt>
                <c:pt idx="16">
                  <c:v>0.13798390187811421</c:v>
                </c:pt>
                <c:pt idx="17">
                  <c:v>0.15703275529865124</c:v>
                </c:pt>
                <c:pt idx="18">
                  <c:v>0.14337204645574689</c:v>
                </c:pt>
                <c:pt idx="19">
                  <c:v>0.15924657534246575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9-410E-BFCF-BE8EB3B027F1}"/>
            </c:ext>
          </c:extLst>
        </c:ser>
        <c:ser>
          <c:idx val="2"/>
          <c:order val="2"/>
          <c:tx>
            <c:strRef>
              <c:f>'F7.2i'!$D$4</c:f>
              <c:strCache>
                <c:ptCount val="1"/>
                <c:pt idx="0">
                  <c:v>Alle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'F7.2i'!$A$5:$A$24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'F7.2i'!$D$5:$D$24</c:f>
              <c:numCache>
                <c:formatCode>0.0\ %</c:formatCode>
                <c:ptCount val="20"/>
                <c:pt idx="0">
                  <c:v>2.5267815556590592E-2</c:v>
                </c:pt>
                <c:pt idx="1">
                  <c:v>2.953828505878979E-2</c:v>
                </c:pt>
                <c:pt idx="2">
                  <c:v>3.5744065817999889E-2</c:v>
                </c:pt>
                <c:pt idx="3">
                  <c:v>4.5798157038017991E-2</c:v>
                </c:pt>
                <c:pt idx="4">
                  <c:v>4.8002704377711418E-2</c:v>
                </c:pt>
                <c:pt idx="5">
                  <c:v>4.8871072333903198E-2</c:v>
                </c:pt>
                <c:pt idx="6">
                  <c:v>5.2086250350042003E-2</c:v>
                </c:pt>
                <c:pt idx="7">
                  <c:v>5.427811669012983E-2</c:v>
                </c:pt>
                <c:pt idx="8">
                  <c:v>5.2214851273271988E-2</c:v>
                </c:pt>
                <c:pt idx="9">
                  <c:v>6.0540937205157776E-2</c:v>
                </c:pt>
                <c:pt idx="10">
                  <c:v>6.5928659286592861E-2</c:v>
                </c:pt>
                <c:pt idx="11">
                  <c:v>6.9272023041016983E-2</c:v>
                </c:pt>
                <c:pt idx="12">
                  <c:v>7.9053858753251757E-2</c:v>
                </c:pt>
                <c:pt idx="13">
                  <c:v>8.7294483440900739E-2</c:v>
                </c:pt>
                <c:pt idx="14">
                  <c:v>9.3234818748556922E-2</c:v>
                </c:pt>
                <c:pt idx="15">
                  <c:v>9.4459962756052146E-2</c:v>
                </c:pt>
                <c:pt idx="16">
                  <c:v>9.347267894950223E-2</c:v>
                </c:pt>
                <c:pt idx="17">
                  <c:v>9.3557911040123912E-2</c:v>
                </c:pt>
                <c:pt idx="18">
                  <c:v>9.2604900527271924E-2</c:v>
                </c:pt>
                <c:pt idx="19">
                  <c:v>9.6260205425335796E-2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19-410E-BFCF-BE8EB3B02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3407968"/>
        <c:axId val="1613400768"/>
      </c:lineChart>
      <c:catAx>
        <c:axId val="161340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13400768"/>
        <c:crosses val="autoZero"/>
        <c:auto val="1"/>
        <c:lblAlgn val="ctr"/>
        <c:lblOffset val="100"/>
        <c:noMultiLvlLbl val="0"/>
      </c:catAx>
      <c:valAx>
        <c:axId val="161340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1340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14104769-0927-4C9F-9B58-BEDFD5E94A1C}">
          <cx:tx>
            <cx:txData>
              <cx:f>_xlchart.v5.2</cx:f>
              <cx:v>Samleindeks</cx:v>
            </cx:txData>
          </cx:tx>
          <cx:dataId val="0"/>
          <cx:layoutPr>
            <cx:geography viewedRegionType="dataOnly" cultureLanguage="nb-NO" cultureRegion="NO" attribution="Leveres av Bing">
              <cx:geoCache provider="{E9337A44-BEBE-4D9F-B70C-5C5E7DAFC167}">
                <cx:binary>zHzpctw4su6rdPTvSzVWApiYOREDskoleZMt738YsixzJ0AQXJ/kvM99sZuyVbLErm5rYnTDruiI
7gaEQuLLROaXCaD+eTn947K6unC/TXXVdP+4nP71e+a9/ccff3SX2VV90R3V+aUznfnijy5N/Yf5
8iW/vPrjs7sY8yb9gyDM/rjMLpy/mn7/n3/Ct6VX5qm5vPC5aV72V25+ddX1le/+pu9g12+Xpm/8
9fAUvulfvz8z1WczXPz+21Xjcz+/nu3Vv36/9ze///bH+pv+NOtvFQjm+88wlokjIoUKEeLo64f8
/ltlmvSmm8gjHgqkmNxP+fyihmEPkOOrFBefP7urrvvt5t93Bt4T+k573pno25ojcy3gs/jriv64
j+n//HPVAGtctdyBfQ3Ij7rWqL8p3UXePCbq6ohJgZUA6L9+xD3UKT4iAkuKOfrWvUL/AfIcRv92
4Ar92/Y1+m/+/fPRf2Yaf9Vcpc7sbfARzJ4cKRlKydF95LE64lgiJSXdT7Y3+IcIcRj1uwtYAX+3
a439s83Px/6VqS+a/DEtnwPwnGBGyCHLJ+wolFwREuJv3eq+Gh4gz2Ed3A5cKeC2fY3+qxc/H/2n
F354TPB5eCQZCpkM2S26d509OxKcipBjfB/1H8txGPT9uBXm++Y15E/f/nzItenA3oPdlbu8Ss3w
uF6fHVHEKROM3rr1O/BjccRViJng7D78/5lMh1Vx6DtWajn0J2sV6V8gHmzzprpoPu8x+u+DQUiP
CAsFGL48yIHAZRGkMAeS9PWz2h0PkOewTm4HrhRx275Gf3vy8zfI//3fzl85l5dXj6cAIKFcCiQQ
W0VjdoTZ12B8Q05XyD9MlsPg3x27wv9u11oF/37981Xw7+rTIwdlfHRt2CQMb8ICRN27jkkdXbeH
WN6EjRUdfYA8h3VwO3ClgNv2P6H/9Oejr/sqvXCPGZYZOQqRoEqq+7gTDlkCD0NwTvu99o2MPkSE
w4h/H7mC/HvHGnN9/PMxf27c5+DZRXn12TwuG8VHIRYY6OZhQoSPBA4llcCaDnn+h4t1WBvr8Sud
rLvXmnn25Odr5nVXXJXlo+4GdXRNkBDD+BvokInddUb8iFKJUYhvwvEqJjxEoMPa+D5ypYfvHWsN
RB9/vgaeOAPVnIu9h/jv6RADhIEKMSZuUrT7Xgnzo5ALSOEI38/5zSs9QJDDwN8OXOF+276Gfffq
58N+fuU+PSrqwHUgN8BY7oPwPbMn6IhzDPuCqIOu6MfiHMZ+P24F/b55jfyr85+P/OvZParDoRJK
EgpB3ed+7ZNC+KWUcEZu0jUgp9/Krt/s/cdyHIZ8P24F+b55DfnrX8DY3zRAeZr98h/BxYgjLLHg
8nD987oKh0KkqLopj4IHuov8j8U5jPx+3Ar5ffMa+d2bn2/s5xWU+x/V3JmE+IrB14j75g6gM05k
SMO/8DAPkOQw7N/XsAL+e8ca+vNfgNo8ma0z3d7y/nujpwz8DKGIhuQQsaEUkl2OKfoLYvNjcQ6j
vx+3wn7fvEY++vDzjf7MVFeP6G04OSKYKyi8HTzjAsPHlEFBmn5TC1oxyh9Kcxj3m2Er2G9a16if
/QKJ7e6qqi4e094hripOQ6kgfb3D4AmGfSAg64JC/9fPqpzwYzkOA74ft0J837yG/PgXiKtPc3/R
P6qpA3e/TmUlE4d8DKFQ4d97tG8s5gEiHIb7duAK79v2NeBPf4HS2dN+uqo/md6lexT+e7/OIGEV
oSRMfS+P3TH38AgpYJAY3aSza/fyMJH+Qgd3lrNWw52uP2niFyA2Z8b5Pr2oHk8PVMHZIYFDdX6/
ihyIIwUdQDVveLxaEfmHiHIY/+8jV+h/71hjf/YL7IJz+8j1Y3QEBZvrmsw3h67Ao9/ZAQGF3JXR
MNxXdNZb4MfyHIZ/P24F/r55Df3mF0hez71xnxy4/eZRC5mcHilGJd2nqmsNENAA4iHb3/JBwP3v
ZlQPFusvFHF/VWt93O9dq+VY/3zGeeIvqket5oDJEw6Y36kc39kRmBx9Y/k3B47rDfFjcQ7rYT9u
pYB98xr5k1/AF524xz3MBbIv4QaDCvd0/n6Wex0MhGJcib84zf2xPH8B/c061tDfNP8J+s3PN/rr
9PvqUd0QC48wxADG+U0uRe8FAsyOJBQe4PO9xnnPCz1AoMPof1/KCv/vHWsNnJ/8fA08u6j8I1bu
oWIppYQSsrg5r/oT/IwhgqWC9ru4/1CMw6DfDFshftO6hvvZL+BrNsB7v637r1j//787pFt30ZSP
fG0iPIKzYbitSO4TXgKFPAn3uPbF1etj5bvqfpAoh1V+Z+hK7Xd61qrf/gKZ9qbzjxxnoIzKyfVt
uZtAcj/OwNk9pVghQQ67ugfIc1gDtwNX+N+2r9Hf/AKR5vXclY8MP1xZURjqSHBM8PVzfwtgyEgk
kkjIG4a1quk9RKDD+H8fuVLA9461BuJfQAMn3ePiH14XsxncCFr5ngDLI4w4ZINwvf3b577z+bEg
h3Hfj1uhvm9eY37yC+R6cH8jvdqv/q8izv13DX/3VIPDNSwM3AmBXX/9gE3fzSnQkaBQa71O/e56
+x9KcRjvm2EruG9a12g//wUuS+urKn3MFI6jI8iXFb8No/c9DFxUD69L2HsHg1ac6sfiHMZ9P24F
/L55jbz+BXzL86vPV4+fxRHGQ0rwfdTh7gkEVATHBzfOZUVtHiTKYeDvDF1hf6dnDf/zX+Dc5ny4
yn233/T/vZ+BJE4iDJWkfcUaLPuOn5FHkFmrkIU3pzfrauqPxTmM/37cCvx98xr5aPfz07f4oqkv
XPl40PPrq+ZhCEnyzRHxfVJ5faD29X7Qytc8QI7DmN8OXIF+275GPf4FzuXBIlz+yIE1FEwJwm8u
vN0vX0PVAtQBnl7sLX6v8G8naA+Q5zD6twNX6N+2r9E/fxRn/9c57i37iC/8xebrC9M7TyX/vvfr
EuHV62ro3+Xb31jKyed//U4YcJnbd6vXX3GPwtw+T1yNuLroPDxhRUeECEiDFdwZQhxOlX//bby6
7iFQZr3OgxXwUcYZvq56N3DulP3rdygTQs/1gYSAeMLItRfrTH/dxeCZDrwNDK/TO6wohe/bLw5O
7+fUNLdI3Pz/b01fn5m88R2M/v03++2vrhcmECcEY7AruPcBN55CAcLZy4tX8GoY/hj/nzrr24L0
boyLkqjTVBTstEw7p+/g8dBZmID1EHgzCu9G788icivr3C5jHCT5HGhUlH43+Xr+9PfTwEZYLQYO
MqmAK4okRNcX1u9P43ltobaXDXEoTK/bDJkoqdNgp5zIT0XfdG+CpluemBIX/Q9WiPmBuSXcGoO3
OMB/pbiW7S6QSdtVCAqIsUnhKt+nqjVyybVvZeZ0MDT1svFzbqfjgvBqioVU6VuPHf7QkLpN4qzu
fK6DnlZTlAaCpJvaIdM8h3JlxssfyPpnnTPEFLwtlYrAvRN0vZQ7ojI5DGXYoyHGGfWvyIKL9CRE
c0Wf/b06wEZX6uCIAU3ioHEB06zUUXREjmO4TLGvSt/pjJKJvyC+bsdn0oyh67Xth6V4nyl47x3+
p4uUnEoSwgV5+IeAQdxfZO99gVtayFh0QRgv2Sye0Na77d8v8U9ahwcQQLNB7RD44IHEapaWzkWS
4hbHhSi6D0MoWz1wat/yfHn/9zNdf9O9jSo5HOMzChkt3Pr8erv5rtL4rGwt4KF/nLd4ynQTJly3
QyJiOU3Bk6rkZv7PEQQqiyhBcBlGfD22vjtj3vesJ2FBYz4zucvCYYym0ATfKOe3vPGAa/iTkYBD
RFAOhIckUBeGRzz39cQbzhwrYBaKbPKqCNNyW4kcxcWU0xOC2rfUzNXZ32P5ozlXhlnnDZvZAnMS
2Saa1MkS47K9tHUYvvOypFqmQpz+p3OCS7q+UoSEQODTgSPdRVOkk/NdMRCYM0hOh2LxZ5gu02kZ
GFZpXoyl10OVj8m3IPuX+P7ZbkIEZBiBawIDhQz8/rxpMwayaD2J26mtXg3cZRfVkoQa3K/o9RDW
5bfk+S8n/NOWAA8IHww3q+A6OJCW+xOaUiZd1XIeYy/tC6xsa+Me1UUYt7IITv4eVbgnt3L6hDEJ
AQzea8OhAoWTnRWw2LR2Fm05xF2YVMNx3y1Fc2qLwC/vCu+q7DiFRSbbtF5Ic0x8FVaaJPNS6QqK
FTuOXYsvpmqCo2mdluXgTjtbyfR0dmIOttYtrYgMnW2tp8k2mXZVwcwGO56Em2YwzXAMbg2Pehbd
RHd9LwyOBpePQhPZ5y6q3VzbF66rF/ZkHgRuTsclo/SdXCbRxj6tom6hJ6rKFN7QGicQt5p0Ibsi
U5P/xPJ2qvQs59E8HU3YhrsB9QqfFmESXGJXjyjO88C+Nw0R/CQshsVrxTMhNB/6oYkSb0wTpchw
HM9DCdY+ODUc55WbF53U1peaVrYvnxVI9Z2GI/yUHKcBL87GVo2DXgSRw1lQjhndtkTY93Yug2Bb
LAW328m3TD5lIiC5rhySNsIOZS8kvJ2huzBF3dsEXk+KSOK0dJkWjZ3TS/CObGIbS1IyZ1GSdC1A
a0dSjp12i2BvPJpYo62ZF4DQN8WijU8I2SApSRotfePfzlPdpMeqKgnWk6ms0SkRlXuyICJ3ZOr7
YMNKkUi9UJa8VNaP6BjNWH1MpPC91WYe2vAJGkcnnGbVJPH5COECv2QtL7rjep5rcry0zNtRB4sx
6SZQpR9306IWss2mYQiejtkUFjoI6oG8FqaeGm2WlHYawkQ6boz3YbChuKh6nRAflmcEd81yMrSe
1RFGFfx34kJWxP2Yimkjiwa/K4pAlnEylvxJ14HeM02XwHZPkyJXr9PZG6zTIumpruzQvpWJI0hn
QJNVNNGElc+5Ley8hTu+yUnCIABqlWVVFRtvw3PnkmzSCS1b8wT8OpCN2qp0jhvXkToKXcPhhn0H
hKmVsi51aamV71vv2VXSZPkc1fMy4C0KqjqPSI3aQE/F1L4dPA1eE9JO5ZbSoBm1qRJs9VwOONBD
WixG12k5FtG12XwByzd5FBo7BJp2SfK27IfW6insndcknHIbL5bAtsiTND81Cx+zaBq8fdn0OG02
QV8lbRzAJqKwrVRPj0Vj0nemahx8SRlkhU47Qrso6Of2E00HrJ7nhRkKXZNwFtEkyznTRT/UTC9L
JsZoHBP8WQW9qyNm5TyBeUGFM4J5/CWvyYIiKSoIRh0bYTP0gZtNXI80LzTorpx3eYYV23a0Cex2
ptKqCJ5rLP0LC8RqjEVWWbZBM+yb13UwpukrCIJFvu3DIesjiG/t8zlRQ6Zx7usPfTqi98HQFi/g
CJWz4z6feAUK78r8xKFqnLRSAZFvCJRgT2Hrog9+HOZ042xAzpsuXdTHkswy3bYZ40EWlRI79ZGm
WZ2d0Q4lvNADbhb4nhqVXT1om/A2O24HVnvdoNG9w6x23RkVveue5BXuzwea8uwEGUeqUfc+yeYy
QiUE5a2cK5KeUFKhKSqbPiue2gpY3taRuSNnbZqL7tUoDGFtJL0Lhl29tDTXvMlL97koSzy9Dtq8
aHawN5tqM7KOyas0XPJkWwE3LSLSJxnS/RxMWRSM4xJEprFd80qoINzMrmbVdgobP0VOpPXxkgv0
MZcBa6IZhyXIzLvypQxG4mKc2PIVkGj0NluYrzettDxWonZFjMaqPZUhRh9MjaersK/mLw2wAHrM
XZu9sJPM7VmN6vZTETT2Izd0fElKq7qIpa18g3rP3yLnOdZCpGgjFPjFCAdCvioqFXy2yizvu5Ga
Np4hRSw21vNOnJpkao8xOM8hFggIpHaI10KnNC129Vzk9Y7ayj4PGkHjZinIEsmuGIetmzszxaTM
lNA2Vx1AOBFZaSsT+7RUmXstyhQ81tCCZ9RqWtgmRdkY6oDz+u2IRnCrlfBLcuxrIrpYGs6d5tXQ
X40q73BElAvepm1JzpqgD6gmBN4ax52j5GoqC95sSWuoPy1mMuxkmvWp7lMDuz3xstqZMk/cSdf7
8GIsZZBpkk39+w5XpNQ1Cwof22KenvfMLi+rLg9c1GepkDrlYRZom1K0bGqU5FjjpiLwI0xNYa7q
ihcXtCzmXMOCiy5uMwuSV5xVYzQsxKHjCvU03ZqgkC8prlr3ekRepRHu6XBxrdrLCngKECw/hkjT
AFaqcZiP+fHMy/7ZKNAkI19N7LgeGuo3pujSM8RqCD5FM2fvZw7rj6UsumYDURhlEZlcS+KsdHSM
0qQpz5ZgaV3sOz/L3VAH4JQTxVqI4MLOReyXPPjkmmS00RgYheMhG7NwU860+eiJSNTzearKPm4Z
xJDXaB5YoGs1VM+ascd4kzXSbhpU0GQn4KdBrrIqtEXUBKJLI9pwexk2SnXbsi8CddwBol8KWbgg
Tua5HMGzNgw0St2w4aFPk+OpMvB9lswvEjny6bgVagm1mueMa1OH1TsyFXm3bRLFh5gnoym1LJt8
iQoPlFkXC+bZFvPR1lGAx6TQQpn8bHKWZhHNDb7oUlQ5jVGOJs3LMhw1WQJ5UVVN8t4gL4kuR0Ns
lLCJvllGHMygWcx6vfjeXARBE1YxR4SVenJkmLXPJ5Lq0HXTR0mqJN06lbtXaSGWLIbcxfaRLJUZ
j5tRdiiy1oop5pxU06aEu2/boCO+j2CHtKdhR+t543BWGc2A8nzKwSm+khCcm7hmiVv0IMew27qm
zDrtgX35jV8kuE2cGeN0Lp2g244tyJ8MgRd11MuSfajk0NG47Jdk0l1Kin7TJbNSOlmGDgK47dGi
RUm63VR693qWWYFOkqbqZTRBwWCKVb5Y9HxM2yaIc1uCVkvvs1cCeGkQj0lpy2gibh5i2+d2Qx38
Dsh2qfjwqZBDCZTV5KmPgrAIlQ694kWU5GHQRCxbVB3NdT8ArXJl+ryAZ+TjzuO+qOIOrsNSvTCL
T/LGEuCQtszyKEua6UOVsdDorK6zYTeGwr9KUtb4U7i5wyECjSx7awcKpExOzCY6IBl90dq+Ycdo
DNNwJ2hd+A0tWiDAOe7yd+OSDBeOjIXcNDiXImZDLr4kdWFD3dEky6IB3PSXgTfqPKx6dYpGGxbx
1Fn3dqCofOtJSi14kwTsOVtqfOxVx1FklEhqWH4Y2oj1s3s7tk0PMV709tNkMnPe5MPwpnN2kcDH
rd0J42HRzuY8jEouXanFmKoinpmS8VKzEkJyGTYvm2kouqilNvO6rXH7risHSzSfUHNqgnAJ46zH
6LqoY8XbICvtoOmcSrep8KLGDakHkAiyPeCmHMobKAo70toNc1CZgp2msIlFE469TuE32J6QGhIk
nYWYPlvKgJsY6ltO6GXCfI4GAamwdkDjEu096sZI8sGq0zmZh2GDkzA8b8TEymOLefOMy2R574Dh
FRs61UATUaeA0JG8YCiiSzueCJ8175I5CYARmbp+DupsiR4K6XlEREZehr6bP2ZL45q4Gar63A8F
Oidkbt5ABKp9REefXA351Hqd5nN/ppJpqXUrSxeArc3yuUx8N0XKTelbtbR5G6VtZVQEFHu6HLK6
ec7odJ1zgGIHzZe86zbDFGRAgNOJ98AVMwley6PmxMrcQwLADSm0DQPaQoY1kXcB63mre+5MCuy4
APCHwjQnvAhh6yRAWF8u4CEdmMRgiq1SeXI+sx6CSDVVqZ5nRtpNjnv7BUNzHpl0aj+xkAyDDjPq
XoxFAinBJFQtddstYwG4K3uOSW23wiQM6apfgIHkU0ddnKUe5VE+heOHNOV20app+bNgBN8eD91o
zos+DcA525xBnpEGo9NtwtL6NKFkTPUErujNYIvsk1SNnXZVnbAXzbBU2RNwkfWHbqa1OfbjJM+r
BMKYDibTf/QOXsfrIB3p8dhNvI6ZMclbCYZQnjBi6ncKDSPVPimw18iz4KltZ/ChdTGqV1UN2WvM
wrw1Gogth3wQ+DSwprJAsGGnlBZ6DPO8gxDDBVCTKsXvwy7rTnglwN1n8CbRR66CE5DNDMniVeEg
09Jwqy/pN1OK1LQpcB12uwUbC5wmaKtjX1pv4iGAVFYPIq8nHU6sgixITDWKFvjhnWNWgc+NTCen
PBp7LrJjlwZDohuC6WvMDDhnPkr+AXgLIzHmhX1hEniuqN3gPdVQtm5yTYAJPGkHiyBadUnR6HzE
XfKytxWqozHsxw8DVc3rEpKlCjxr0TzvHQ7b51AWVOBgHALu4SypgVFNJrSbHlLUAtTWtQtYwdJP
UBYy7cecTHkHK1NjDm7S9/NmKEbvIt7L+jVOLXuNehRwLb2k51mZllLjYoAUqpVAGiE771So2dzn
F5kow1YzVS0X9aIgPZO1BJfec7B0nSfKJ7pPSPElnHgGmsv7bJsMafmx5flwZUk/NdspyyE0gT4C
fjx1eTFD+ZGBVg0vs1KPHoVfwgLN5kUzUzZDwXCZlTasr0ScQNIq4oLMpN5er/QqC4ohi7Iiq44x
NyY7TRogtR1UkGhUQX5RRjmbi6s8GKHUWDdAgXWNyTJHImVlGIkOuL0m41w9pZ6Z931f0adph0QQ
1chCwpnJkFwQXAdPBzf5D0OK8kALB+5EG1r4V62XnGlpUVZsB4ILFJecVwDk9ZnHNvQ2+QT0oG8i
IPsz5LJBCHIUJp1LjRzsBw2/pSKfC1GK84A3wZteVO1FklQLRHaap6/7+jqbKRLTj1HgkvB8AhKV
RarO2+RZ3VSKHqtBwfcAOYCqxQxJyWfSsey95ci+SQTJoZ5f5YnfpSWRSPtuwfY6f+roFh4uL/4E
klSgl464EtZRAus4tqOvX5eg6Doqas53ZWpYezowlZkI+dQ/cUvaxxmamidwKMHthswoH3fgUZcx
auERXRClxNJXY1i2eJP7amB6bnj7qizHGug8owv4FF4XQKSXJV1i0TNT6LlNgYAGZeleNsmiVARJ
22yAqIMf3gTS5FbXwcDT45539gULAvJBeU/GiNgAyCP45TDVsu+hvGShhvK0r2cTHCdC9EvcswyX
QB4aDjUEJ5jbJSrJ5UUD51wk7pd6RnoaDXs3OGOsDtUo+2jEKMN6pLx4MfWStxsoYi3VplV+yuK2
rtVJPnsVxq6Zhz4W1TS89aKAUg3zA77ogZ8GkAXNS6Z7C7Z52uASp7tB5abTZAjKbT+B4UVBPqsw
ImXt7ZN6nB38BYcMVcLpxPtxsimPeN4M9IQ7ATI0NMgu2qWEaZpyqNUT1ykT7JyZslobFYJhsaGH
GcbZStgZTRbyHU0WgLafVVNr6pTPt5ARds9yhLP6ZFQdXXTX1xDjfOGt0t5mcxB1bTsuW3h3Y9SG
pVySuFY0jVNQ37AtWBtUcdiBrWwQvKKx7xEUq4pt3WTgmadg8lJPNbdhRCGL7CPR4u4YF10Y6rAt
igScVkJkTOpxegM7eOFb2kHNJDM9L3YOUqhw29SJU9pxi8bI8XC6KrGh7yHZmGdwFX65ZD7kpwSH
E4awl4bvOZvFO1cQd5nWTJXRwDJVaTSN/AqqxxXQEZbmLoZKjJi3YiT951FM/CtRbz+oJsQvpLfp
BOQjlW8gahmhWQl2ejwMg3kJZxxIPJOO2Tee1onXHWrVWSWa8j3UNZIyFkHmgUi3XdfHHe6yVrfi
Ou4Hk3RG0xa7QHObN42WkF1cLomFkkyRwTFmZ4s8jJLJzDwmHqV2O8iUfaIFSs472bssqkWC+LNF
dqbaFgmePwo6oyrCvoJqU+AGOu5KV1b5WQc/Qmxjt2TOxFR0guxy3wZg0eBmYz9S2/B4SZoCzrdg
/56RhcCO6MvQfmlM1w87GlJgERBSqzwaTJZnUYGWoX4TlIV5M7dwlqPzxU+vrfMsi3oqgDV4Dkno
bhBetLCJOBfxNBX2qZk6cOdsHBR4hQFOGKDuZy3AzVsCDAiqn097VgUVlE0ym8RpMKUScv08f+lC
qJxr1qfLoD1OyousSki/HWATztsg52aIJhvKd6hWUxoFxCqve5MOMLEpZqAEXR2+mBf4CapdxaDy
AUaUpe9UAMWdqJ8NMRpqelBy63LBPsNZg8NxBd6g0oWzzMWNqYoPeZvlQDC7QmYxnnBRaEOWUu7A
NQ/vZd2E6RbNvAH+jaD0pNOaJ1hXU9MnmietfWdaY65YgvB50UifbMI+G0GZUL6KetK1b8BjDs/J
ILiHTL5qiC7AQX+hVVd+IjM1QASqKUiP5xrSng2bB/w+4elURH3vZBcNY94/461EaZSXqg03Y3ld
OgkMz+H74NByBrlYkpxwKAFDtas2QbrL59Jm0RzQ9D2lTXumqqB2EZQEkpdz2dBZZ3gqztRUEAZl
u4bsUloOasvwUD8PyrnutkWAE6Vnlsg3ohhn2MUdbWXUQfWqA9pWEbk1YdJlGyjdL8BoRD/LLWRV
ydMMwXl/xNPUd6dFbc37BMqs7SZJSPYFqZRU24YEWaYnVdnXDM5cQWkFDz4mnidNtAAIZmuh9Jdu
xFjhQlOjmrN2KeTlqOiAo0ym9TsUBnMS2wGXb/LBuHqDSQPnRd001CLyeSDeDFPZQtQH/zBtK4rL
SzhshiJSUedpEDlX8eWpKUu+gMWQ5mMzzxQ4Uo5o+2mwbEk2vhVQaAZPqdIzM3BUnZgxGK8o7/1n
3LKp1BBpXH+aeziV0V0wBmprsgq/YFQMZVTisUMb3ptyittWcUh0oGrx/7g7jybZdSxJ/yKMUYAg
uZkFRagUkfqKDe1KKpAQBAESv7497nvVU1Vj3Ta9nc0zyxc3MzKDBM457p+DDxr7BMG+uO6nlK6x
uaeoz5/AkxFXUrQr59it1mDz0PQHj9tMlUo10G0Jy+ZPQ9BnTdUEe3YdmExedig9PwJIYdCTtpR8
7xaBSYkmaZ8dWZ4YSBxhKn8vHWzRClZA+7ihYMRFssTRCaY2l5dIseyu3Ve1QHCX6FINpNtfee4J
9qeVTPeEyLQpp4UnAgO8H7+3Tg8b1pOYoe6vAoaOUH2SFnHeo9N2Q4xtdkeLaEtnDM8KzG0ZWsAs
FOYkYpZeCOPq55AEXY99FN4Bdk3X03rKcJUOdB+TuZwhmSu0vE3Y3+3Qz6LK+rT/EmYKNwsmNidK
NPFYxWmzmCvOZdm/bjijDqNenGP5ohXtfQEVf1FHArOWQPDZ9VsnI/ormn1vq0Eu2yNXcWiLoImd
RiEQcV6okYQvcbeiu2ioX8aK7J2F5NHitihjbBy2trAz92LHoD2c4bIlVxcbu2BUjS3UDgdlsWY6
g0IQQ7KJavQOMilshLqJX6VzbRmsPn9z09Q2ZdRAuC8YekZ2J5nuk2rNfRuezZIlj07I4Cm83dto
sVBwK2VkCEmWxxCeW5jCDtaQTO7dxg0soznx5BqTKepqMCbNXLhxx4rmWkRBHZIMqzbWpMmOXQeb
8pCvTYPtad5GV8uFQxrPBTSZQmRCD8dmgKZxz7Bk0UZGKI8PI3RRUgmob76amJ2/TBkjpJT5GPZV
g2HzGf0IETXaTXRf6W75O1eYC+phT5rbQM3Svg6xUsRx8T7lTy5SvauzCeRRmUIMDoq9kRBAGg5p
5wDoY6EQsGTLyqHVQ1NmuMBtcVsoPWRSwEflPPsVpoeD5FXiu/Lfeb6z7GhSMsEGFTo9N/FtUreY
TR9C0UdR1YAxwu4ld72UU2RjfpxhgejK5o29W0fJ1rPpInKFdjJBUeuyoS11EDeizFXf/aJeT0vV
wxLkh0xjrj5g8mRZGXSbDstQDIMojNb7G9btROqQGhTl1WNXOMg0aK49j+ljIGLx3cIM8OUGzSYt
6TBKTHbNNsLz9WiFypAPTFQJ1lxTcAVP6pA3kuzY4/bmJeFNro+56sbbLj6IuEjbGKNrYPPghG54
Sw9oZTBFB5x4ckEbnIbH2fZB9xZA0DY/+gDt2EHGe4f7e2oyAn0H7zpehZyZPqLZh0gvoHpOd64L
4H4mSFGNmHW5oIXcMZYdpFv0XWY6+wk100QwBBTq7dyzYDnAzefDKRZ8vYYsWddHjAmNegnGDuOQ
wL7FirZN7WcgAVCRPWywFbMxz8K9iIex7yqOKk0PPTyHrPZijQ9o97ewZAGfokLOxLyAWuq/LqLv
IctyyLWFUovDbt6jW12TfHqdTJ4/AHnZ2wfaUilv7WxHDgtcge4whTMbS6LmfC32TWF2jxO/jtWG
Ec6Uy5DzBpsRzqsoQm7tdoq7qWGHLfbTF5KmS1CJNSIw0b1lX7S0K4dz0AemtJHIZRkMk9FnvDP/
klsS3Fm1wJ+VYzD8zncxft56cHWF9Hz9kSer1D8xxQDGOnRBn9AvArvVpAoXQUBWpTDTxGvOcpQI
zylpK8a3UJb5IPR+gTYm1lqzFQZik858wSwDoqBIN4kdIuZwEwsd95n9raauw+a2aAiv8Ti3zRus
iM5gpnJ4QgdNsX+QLlVtEQ0No0fXwZcpMGtmpFR545OSAyo4tWRtQyjJeZ/VgQa8VA+olK9zNqD/
heq0nrc8nZciCQb+4bt1mStQ0mK5y2D4x3XuQ9WXCgXCv+59GG9H2mVY9k0TDr6ingQ7NHsmu4vQ
8CIrgyaog3bLOl5pooLxMPI1JmfpkvwpQ7M31SlZQjZBGRua5ARdxqq2jFq0WN/y3Kz+Q7Zhr8+C
ddKPAAsgnKJPjyTG9yabrr0a1qkIUqyNm0yNeESR6waKq/UTlDC9zHGEdbsKAzSMoawksyD+EPZu
7W4SE3MX59YNlMU05odGopjBJ6KmRRlhGBo20y1dyUkuRASP0K9n/GeGn5zxLdVzkUAUwQe3hzH6
lo6K2zZtvb/g45JDwcPWYKIRMM1LuDgZlp5ky0+DMvVKvGswE5J4t2XYbZKWfKfJmTbOpDUxaoW+
ODfbVIXQejWE3CBKYGiHZi/GEUJ+OYkNHmoy68zdkcRif3O5kf4Yrv2QX0KY3A9+N1GRDikPD7Ma
WFeycVL5MRqmICqpWtsI+yPfDebIAfL7qqP+CJyT4YfTUfh32Y79cOoEi7tqDVWuITrjvtzOauTs
h0hF/iNUxvnCgVlwOZQ3ItgDZocVeyjYBVXkMkindzxfxXRP7bhx+TubqT6OixumR8dhAZwt9FIO
WRCeQG1o2l0hMS2mho5C2iIk0OvaAkDNOn/sGF8FRHK/pGcD0nJ7aaLNjWceWkOPqOYBO/Qa+EC9
hRlEf7MmcHZpnwfRfdjGaOU99K3gGMNR7K6b7mledzRV8nOEojg/xSRXpEw2oB8lpAuogHHP1F9c
2N9E8d8w2l907A+BItS33d/PvPnPL//3Vf6aX43+9cs8fJN/Htryf1771y/xg/7+yTci+F++qP8d
Tv4Hoftv+PFfj935L178f2OTweL/EzL1f7HJ//YknBv0++c7/mKT4wAHPcR4gA6DfRNEt+D132gy
srsh/ifoUJyDmIKw+k80GQf00Vu0EaRtArU1zABk/QNNxpGUDE+GwYNjgERm/0M0OcQBomDF/gV6
vIGjAKEp+o4U573eXv8nUhUTTAwjnvZVwOyddWRyNV128zyMitjC2VCRYyzbJ4IKCqo4hUQGpKRM
HTPXkQI6O4k/NVOvfSZARNxqabI328vM9kvM+HAgmf0Za1gP4EXVIbiN2XnaZlULaf0jCDddCi3v
IrmTz+3k8uOeN8OLtzOFiUMfsBzzIwcwfQkgLhR6Ir8j6baHkO2vEHR+NhG18QFeKCr+jGrgihDK
QFg0Snl66foWijqN1ncvMDtAt10q9BoueEp6Mc5V2Np+rKBcoJ3IlCPmB54IgTZj9KguB4eu9jQq
IBkJ7J437KlfIyGzDQ3lbDCWh5Baq1w1e3oIb61LuIoNm9pOVuzhiVBlDy241BBRH2ykPsw+EX2E
19O8SAG1F75M0qxlR1JazP3Wn0Oy0qaA0bjUyajaKzaC92jqok9Zu9L7jS3Ych0gtmRs9xY0wwzB
KFzUDGVjBa86ajgL9hsfd6gkWgS2XtWcXrmd4BenG2i6cdya69JN8jv8JAdoAO0ItAl6Mglpru0c
d/ai2zx5Tyacp3Qi6a0H7NJme8tJmDwvFARKYXBM7Y8gmYeK7bg4BSVquTSGxuWsx2ioeZDbtEBP
sH5DA8Tvu4Uk0GNbuO6JAg7BczrcEBH7o0v0eB5WkRe91vPXsUlyGAAQzlBYUob5iCR31oDV6uC3
X2FyoLl1tz43dVMCaSym7yj2J7MyVpp2Ae287KOqNU77ftnzJ9FCuUa7ZfNqNMnwNdK3YgZSCrJF
9DDabU+KVKr+Hg1Tf9qsHssBdnq5e4orTra+ovOEVi+D6WqxHGF/QCtXywjgbOnzg9HbAt1H7Idl
Wu82kX1qGWwYBAjQlQWoucnsDgTaxyHRtGrV/sDAJMCMx1Yv0qFy6AOOOWmaamzmtDBQxOeUg3sa
MEOC3MsWyMWKsGcMMc9sa1OIVLKKdQQ8bQTrMnrYKSKbbUEC31TJ7L+0m4+qXuBu6Py+HyWNE2AP
9uChEZdJGDH0DX6qPCSKapNBf5btcA/H8ZKPz47PyXlvFBoKWDEotgBM58aYS6ZoW7N4JRfo12MB
Cec16XZ9xMEEqjArjyoOK/+UbPwjNLakJvIFIgq8FpLSGq1wV/QTKARrFtmiRw3bQvLWwrNPB1zk
/Q5y+XXZ++u+NfeNAFQorHGHAJ5qa6FooGfPCX/Pg7l/d4L3ZweoD/jbe7qP7B6c4VzMGczKFjgD
JDloVF3c//aDn0p0B9+9TNmBW/0e6TAqtEqf97T73N4AEKEM7pDJS13pbJLFum3P6LS6p1nt+7md
xirje3DoGWPfYdT6YxtPeVsQDZVBEnNSJAs+0inGCpzn5B0KAaCvVqZlNKBRXLDcfkMQCuAMMjiF
IAW26DQBFXUVG4e5dCCDDnIRE7yy/tF7LPUSixfDZjdstAMNgxl0RyszFtG6YAgHj2CucxZXJhzv
kYRo7tnuGkg3U1K3lB+3eBrLeI2evSX+GbNTVvau/bU6KS68S9yJhD0Dz8MIZtWIyZNs0/0x7Ln7
Fjchu1NCnbjkIHBSmcGdu43NvfNxUMy44T8gkHteDYSPryaFRV2QeeMxNh7gQcMEPTVWNKyjZBye
caNEEsRJ9IVC6zkL3Nz15hR9nhY0OCXcg+xiuJYfkoA4LPs/E32CXTSrJzmYAiQK1JM/M/+GBi6o
ndbb0XkO6xBr4wDzLDxz2q+l8TeMs9sjuJtcQOIxC/vWtl1z8JLTOurmBGBC3hVN5qPCw2KesWXd
RIYlCdeg5BPkS9Pk0zGwEoiB3RoUP5BXdkyjR6lyeU+mbSk7M/qX1hJYNXnc1LCAwYhZ12JoAwLX
arrKUlASv/RdughIyz1NKgM39isDZ3tV25ofQKGND20yNmXKcbdhGT4so/7s9rO9iVMJ06c4nGu0
nP2DZOxJrErUIBMBgHHr70YS8WvmZoo7sNG6jMU2Vnz0TakYnapsZWDf24GZA5jeo6Gy1MqQT3PT
kksXLOIJVnNyCIe9efIL9rM+nmugW1DJDC1iJu57BeVrmubrZDdeawqsepXqMFpSxdZhHOcod4RU
wH9gTnc2rnc1bvdNpIbDvK4RGoRFYQQyQIF4+9Iw1J00eYXp/b3P9rgEL0JOS4rhP9mWtAh9YqdC
75hXa9lFT3mMW2/v5CNyDE+IoMpLzKk5rxuhrwNXv5cx/G3DUNxLYsWPHaAy7BEFSmh4TLMNoKUY
2SnBnfeiCP7oIiH+FV4URmwMMvftPJNDukTQDdkw3aexCJ5mNg2YVrb1zDk++Ghq1XWYJ/lEOPiT
dJnC71DsGLSpxh4CIQqVD/ShT/O3fN7FlyhU3YnBwDxgoP7QBD4oFRL1C/5FVCwUw1HcNad1XDz2
FqmeMde0r9wPLQDr5ffao9BEzplyE655BCKkDl2OcUBNqysMYy92A/JAsZ+f4Of0R2amGCCz5t8h
/AAv3Yi+YAIJSkWX5WFOuvt4clkJyWMv46771hEtX4PADq8wM+UdgyWFdQ8wOpBolOZwcA8Qg6ca
n0dycDn7wnusA1ykpuznHXIGNqzsvoH8UMhgu4ggHe6DAIW8B9h/xjhlz4DI+Y/FQYQXI2zJJnTv
UqQfQztDuIvdxSKBhZUG/Tu1zQZ/NRU1GJn03bncXWc0xteOz+9h1kMKjdOqg2hZEJT1F6jjfR20
VpxEkIs7jW3lNQPEcuflsNQ9uBII0n/kVHdTVlVMSQjTaKbJsUcO7I7kDcYQQ0id/FFkJxzLfCfD
fhKV0aO7w0LismJM8G/jHylX6Pyb17n4HLqgf8gin7mz4Z2tSQx+wNkYnMGwL+vXaWmTF7Z5LD6z
iY8JrsfTvuYZxvhkucBSet8NgY+Jan4XZtgX9dYFz7kKMWvKpeve1r1rvzjE6H6PG6hrCZ+7mjRI
qELmZHz066ROPtvcbxnO9gVMcXoH5qg/NiTf6w4v/0SyRF2COOx++5b9Gqa1KWcAGCe9TuwAv97c
B61jLyZOTJ1i5y9pCt6/srC0y2incGK4INFp/yOm+yQjD+aPxM54kr4N/HbBB4dNMIjB8u1wokHb
5PlhBvyd1ObG7oIOGIZzk2Tb3WaS+JIu3ePWr/rEMuyMJL8JNcL4g7Rj/OhvMj98uwS/kZjeZuOX
31gjsykA+3WHXqVDh8Yypxemt0+bSMtBD+Mvk2BvFjxmH0B59R3uP/nkMvN9SG173lq0C0MqAKNH
0BoVgYqGZnF9BxTMDzTrvyAYutU4L3Q9II9XAXx6b+1+EDQ4I+57SZjNykykzbGLFgmOYAULPN5P
a6TwCQbL27y2r8oI0PTdA+rdTSZ4CpZ1LAYIn6tfHjOeCaCLJj3CHswL33TsuM3L05wF60ml/pvI
yGPPkfXEuJCX8kYkJXpqKoqesnQByCYVhTWhC/rrKK0Xaqp5gn4pfX+eF/ugh1geh8UuZ9HR8YL7
eLqCFQG9ANanhL5s7ojBqms1NA6yhzNiQGn23LV8rsG9k8Pkh+5BQP0rdtC9h93P+alndqh63YEV
30Jsct32kbibz4vGFYy/vScZWrrOhz9GMMlFY6PnHWhyPakdANIWV5Aj6nhztQpgcAboNuZgXOsg
7cbLuDS/w0FeYH3l5wZDRElAWL12XjXn3YXwavNWV9No+cWMCxx81+SXVbr2MA49xPmu4aX3swSQ
2TQ1T12P+BC5kA33dzw28mQTP9+38AcLmiS2HAP9PeyAzYbDDYaNl1ons60i78Z7BT65NHqYCkDF
4InknrFyN+5bEIbDw0RIfMVO/Gk2Sr/OQ9IguRSh09pHfkl3evIeKDj+EQo6Nworh8/3EqNeASJh
urSQ2rIAvJtOt6d1yfKTcPSNd0ASqc9POk8rEQPKyLZz36iuauA4HdSYf0BxrvOYsPtQA7meqGVF
suOD12271jLp4rOOt+UAHB8bqFiHCkKQP8l8/k4UA72QEnhO25zdhxFtrlm2f8lYN50CbM9p46pO
xzVKPszJhwQWwalfYnPAtJSWbovFsaGs9NCz6oSEoCVooE4bWv5KR7k+8V2+A5dYy0kRd8oXc8jA
Rb5zMvKvefvQZ0jTAhR0Gd7J2rt53F1lgF6WzdCZkufNC2q8PexU3YcOP3gBOrhHDWw6XBLYQDeB
rFarwCWd3xM1oMS1fYweRZ1EilYtcOth0/kBTCzBsp2OPB73gx7jDz4MIZYfxK5WufWOrMZh4kzm
go0RiiI6jFT38CuXy5YOoEXSrk6RUTu0Hby9Kedvc0tqEqDNb6bmpO3SFLQxQ7XMs6kBlF16B/Kd
uIxXAdCiCjQfPxCydkc/rL6A5ShAHifnKAKDPZsZgD6DJQa9++TnBRzBoGEAhPPTzqU+jX5NT+DW
xGkHJXdCeNdg5yYa5JFAv5miV/Y36Gs/D8Bhy36AC96T4efWxU8LPUwLG55aSNAnB9X7NC7ms5Yh
KeMp/qrwt1U8HFkFEVre59N1tb8cZtWCxAkSclF4zkF1qRAhDy0/j8xuJZu+joMUJx+Jk+MOSo6F
xj+zn9DmvyIIbfEtmISjaX0fhYpKgRliXGi1Jw9uRbwnY5/iLfvetHlf78vCkQ1gd2YcoEcP2wN8
ddCo8OKLG8xDoiHBxK39OZZYlUQOukRFzytYdtvdgEjGwcKzBM2IKNuewycg62oK31KLBS32cgdI
jIgQjC7MtdNdFwR7tSbm2UACBSFvH0NvvqTR3sPOcq9bM9MaxctiqgTPngNRmQPlilEAr0xs9oyr
AziUWfi50E1WsII1z/zZs6QecZr3KQ2NgX6gFfihjqKd6EIIvgLuW7obTLHMfsaKeOxbXohtPSFN
sMHZyD06ShmXoDpSyDUGZICdLXz55Y6bjywfx8oCTn2KoFthx/O6oqG44w2waNVBnQ/U7s9woUih
oknchdOWV6QjaGcWkMj4ibBt5zanzzt26jlYLqFSWb0Po642op5st1wn6a4tXzH1oW5mqocOMDlk
/VJ3wX7TVimQ1ptcd2c5zOR8BU/bYvtlefzWx9FDB70GaEu3IuvlSOF3tQPECLM63AU9ZUChyshO
L/NEQbQNolycvafSjacwaa55LhE1XzL5XUaDLmIr+8cNjO2JkOF3D7McepSUZ2BfXZUnHhoFwd+2
4ahcYNzYMuckYAWiGF+R08CoMeCj6wHRXkISsMsULxQaC6KXeExG6akA2y86W8wSGd5eRNNRhHtU
9omPb0z3Ug/xggmgN9u18UFe5XBlb0PH+IA2/jaRxq+4c5+zbD3sY2MeUg8TGJyarRui8NGA/Snj
MHpLZfPgOKsbkfzAQQPHZCAvEybykzL9S+IWSI8Bf9Gdie8ivp/3qX3ObvxAOE2XHaH3Nmk/cGTC
zwC4xSHkIgbWJGBiTDOY60jnlYqwHUYINJxZ86xTPqFLRcq8mabnaNb4bbBLJDlyLxsJ4HADY43N
gEuYPYAlrV2fggiU88sQTW+tZjEySfhVnIB3zTEjjCsFWrl9srkKCrmyvtrmzZe6dcAXlKq6lF/z
rmeVVbMseroyTA/0GnfDJTXte+rs0RMBRHtunziidWfqGaJ5Yf57bjcEasbajp1Ce2G/QK096cZd
fWBfgpakFRG/xsl9W8DPQJ3qsbrbwEKrGF6yvnsdfPadLmlwnMSeVoi/ItOHWPNhtTgbPuYHpDyR
ZAKyqXV8lEN0I+FsBP1uxCDT8QlZuvYZ4CvKZ0a+2Ix/xUMsnyBO0wqfYl/ZdoUfSirk8pBw7JCa
GcwzMfYDsoQDhQL3aJv7qaCsxapmDS2ifUe58mNzHPf5amxSbumnXYjfGnQ7FAJkmZpuesrZ3INb
gNEf5YwcbtGnY0ehtvioraASr0WwL0ch++nAljY/sD0spxgdXqd3wMv6LujNw8pBhyD5/muLzEer
lwN4pW/7NIKpbAC4NjSCTNinJw01poohhJWo5qpa+ORLC0iG99tXmADfO7EBhhzRMXZm+GFTkN/T
5mXlWqA2JEeLyVPol42CnzZH5tAycCv7kJ3dBozFs/WZtwhHdIFqaxHjxueDeeWQWkqgU6Led7YW
xAy4QwMFSiyEMNzEQ1jqhgCa4eqduODrSNFMNUhVvnEcwICxLUdkhoGbGYdHJcir8PSrMfOPdN6q
NsxVyWK7FeHe22KEIFPKNNKFjdOfYBMd6G0Y8yFIZO2mK9sNr7YW9y0kawD/4fxM8I3lngCQdTo6
N8iGzImFRMp2WVq8HegJwNiObi0CoDui3XpM0KuPtyQGfGa/Zz2Ypgb3jSI/aQM+MoIjX87ZBsAz
nvFnIYlW2hlySheZT2NE0QrEGMwbWLASagPDuwF3HQvOs1OLRVcQnkZl6/ZnrnPE/efgCInptZkR
dJQ4AOYAF/dmvyNwuO+5qpwkv9PBnokaf2USfAMLn8BInEFQfWsRdSsjH3/0KaJ4NO6uO3h6TbrT
upk7HM41Fd5lvuQGnyPE7fU6IoRwwgOMNxTvIThMdp2qdOp2+O5ZXudQsMo0okDzQhRTRBVeoFnA
fe1qTsLTsGv2Ae4cDwUKvmO6dsc+uLebPXa5fupb+r6NO72z4BwhHzcXwHzFwn/tYf8jlMOlS+zn
tcXVUt/6KP+UTetXSxv2AU4AUZvUp5cwQC0StDkb1Q0lXYK57PZ1PI7BLkFP07ha0vkUZv64GfYB
HOO7MeHHOCzdCR5ThU8rO3lgHNhLMvRZskMuN+ZjFekdcYwF9WKIPmOUnPCXRUlFlM8KiFwj4v2z
LnHrV47Fl4XJHxKlsQrScb3wOMUvEEawlZWLCowayYmF7uog9H0bbqKvmvTzvhLo8/wtc/FzJsln
PDYrKyTOjKijwMCokGiHksT/7AKjHhpLcB3Wr5kA1ZnZNSiCDNZziuhUDQIT0A7ZAVr4TBWIyuo7
yOt3G8/v8Fi/+xmnLACs91+EJ8jsCfAMIkV1nADpzYDF1a8U0eG9aHR30Cy54umMQ7E04/O2Gngz
FLHNtX1DQuZpWunTNmCjDsettgjlJZnzp3lKrvDWPeprr8D73jx1yxD+AyB/ytByFGRYAAj06NUS
Fz4DWvF4cyToXIeQfL8gjYi2KZhzMP+goqpuSWPkGx0vg2zJXzroFdC5nbhytXz/45j+f20LQ3H7
723h2fyaf7Va/OOwsD/nXN2+6S9nGA90jHHeGE7zxKkhDIeP4QyVv6xhnKCKdCBOisJqZuB+U7zy
96lV9PYkDZTH2wkguGloAj/5H9Zw+L+yBL4KrGQYy1EY/I9OrcK//1dnGLZzjExFipNpaIiHOLHb
6//kDJOERAlOSxpLDi4QW6nQIIRWsAZo/rptw9Rj5PaVmt5E9Wp33KztYDmOPZm5aU88jAZWS8ic
tZ0kAL65zdj9skDqqgckEfrKw1oBPOtHLAGm059jnLm8XJBU4PdJhHC/48k0oW/iCp4S1b9SukVA
bkieHqbdJFWWNmjckWLnvlCts1c60wHHFOwNchsUMvc7R9NZNL3yiPnAD+6O2UoB/Vq/+JI6Gb9P
AB0UzNd1S8rAexAy+6a/7kiAPlCgq10hlnR5j6nKe2xqAhm8tKENZnyJODSsA5xxgsdKTqidIToN
sDMkOA0xiZ9FTOkvBs6TlCHVAqQTge1BAMLBfcv67IvZDLQt9HjwCZshTWUFtJtOBYh0zHV5MF6y
QMr1EXxKlB1TJbpTrDmSXbmHeHWiyJu9caBnFzQiHrlYztOxTMd4ehwRoMTUhY/7C+Em+bQAlTXF
DpT8LvUbAr9yFWIrTT5IVUMrq0MXQS9Www52TAYTQzlykX3CaSMKkWWq7DtMSB4VXXsTKtqk2dIi
b5YB4fQUPXAhQbz+HteEPmzJNl5bS+PvYM3j9ThNWQIvR6zInYh1yvXD3k7hJeptBPuTr+Epn0J+
O6prexbUZms9+206R2MIz9AixA2lmWgIagJVPEegBde5G++xtfafVCjzD4YAQlKvTQD9cV0ZReIu
J/hbuIHfOCX5SzoS/oEbHBbRahkE6IxAfKpJM8PHW5pE5jcxWOvHcZv1kzfag0SA9IrQsEBMBmyO
ys4kleHHFPEQt38SYoR0COIC0VHIgbbN0oILIu23gDWQa8jiwnfKiP3WBzn11bIZNxy4glpdjBYh
ELQ0bYohec+REUXWXn8JApBxt3T29tCOBB41jHggfaMYzcvYGswlwx7gPXLagyvOOgx6EWCvM7B+
rlFRbsHkDmbSVJBsHZ+WfE4lAjlQIiFRSUHLDCdxIGYZabqV7j+4O5Mc2ZUsPa/ICqSxMXLqdNJ7
j76dEDcibrDve65E+9HG9LlKVZWVgAQUoIGgWQ7yvRcR7qTZ+ZvvIJ61m1h0/BcswauE6cS2rw59
99QnFE4WOR0r4dfzNHJAzhqFeEkB4bBq9XhxRRcdb2GWvZIizblC9WWxRflvi2NlGvWhq1TRBFah
Y2+6JREFSCwjmsA6GJcl5C7Xu4Z8oAmpmQStQyz7JTELyyviTnsoEu1WSzXEfC6MlEhzXGoWMJTG
1c1nYEq3ZKBUKGb//x8+LAL+Px0+t6UX/7g09H+Gkm7/yP86etgGZFsK9iHvd5MA2L+nknTQrwY8
Mg1aIjBB/rD/cfSwXUsHYeiyLd3Qoc79w9GjIE/rnDzSMWz+Gc3+rwAT+Qf/OZUk+dc4/AjsQ7Yd
qGz/lErqyHG0OQweL2xxaj/CuKIzXOK5ar4YdXqSNWY+PRaXIi2dECv/caDE8S3Tt4o+2X5K+Eoi
MIU67gBFj93KNPO5jEl5CBEIPqqpHwgl6C6Ro3B+LdIOHVJbny2qb7w3FjpRc03iR7TWjkrQ7C3c
Jf+SUk9Po5nF75Ma10csim3pjNG5oCK113BCfbqW5bc0l2Q7UXKnx99h2jeWeAjrnpZwqnjrOKrj
CSHCspcaKY+lsduj2ZdfrfY68jtk0Wceq4BK+fdEKs/N7mPztQ7D4qFax8a3DEy3Neo82rbmD1CP
4snskplL7ZAMW6Ly/ZW3lfUVLQzRoLLWB6wV+71cNOJOhHqKnYzcZU9V2X5ImQkP7mgDHNFaAB6W
0x9rw/GU5eIOzkKR9E8pEVVoawTG7aCNNNt3B1IC02SF7y6lgGtoNiSJ621XzNNuJBPC4ZxyL5bO
eoWtQke0Ju8umigffZuY+dlo6ulUSNp6FXEGyo5RfKYkGe5CO6fJb33rmDgYefp8XyprvoxGUZ5D
QFQQLQQ6nJncO0aN1WdocwDRLn2Y0NVlEkIyApF1GoqOXyEfeDtFXQcLpp23NdKwTY9hq7XmjyDQ
c0haC43CLp+551gXl9Y1pax+3inLLs+zrGsyX2kEW6HMN5NttVjsnf2SJtZHo0XWvejDkAC2Ms5V
FNe7MKFiOzkQBDdO2Zm7pWy+w7QmrrUUxp6KjjgiTYTMqEb1ZyheSa4tkWel7YMtBnmhgAFsxe1/
a1cC7wQXpt8VCy29khfsZebn8kUzdFu7XLXTOlsjLQezzx+d6FbpGsdiD5em3I3r0DJ5RnweXC9e
9UlNrzM9X2/Emn0zuvWFDtB4IpManUZ062NdDmMgLTFto7zyakLgm6KR6D4kNTa11fYLLBaJ1k5C
PcA2MD9rY2qAoCwoum2tXda4mX2jT9bdiHRM88sO79LKaS6165Di6Ju0KLcinWFwzgu6P4n6qlQo
eeMyw2nplzeNf8Rb5ySKDoXRF5vO0Mx9uPRqnyd6xKBvqbvWhYroUWOqXkuTNjTZtYXID6wRGoHx
NpqlOg5QizxRr7XfJkn4UtR4Ypu0W06S6F2QCbf97k2G/r7W123TRhzSkdEewpBa6UZZTnlsc2Ad
YCeMIEqzj0n1pF6Ao3lF3mh+HqWPs0tAZYN17v7w7fnjpiLbdOs8HOOpor/YOSP2cMkENZkopvVa
IhfhUYP8ihgJ7c8VMgk+2SJcf5mEziOSEuUfm+ZUKOyyCYDSxiJyhwa12tl2NRVvoIye+xSvHb5f
3T4VSTIeNWBoXlxlqc9FajyR+SxOxCBTQve6+2ynU3MyIuqb2MOKP5MgimCHUhyGSQrmzlruAd+Y
f+JyjeHulTAV5qj1cr2rAyvOm5Mja/kkKJv4UW6e5VrBvbCTD2k7j12VfYikw6ki9XJVpqjPcRzF
B5FFT+uyLj6plTuqGAn3D8KKOY80ffWZMXLiNkXujipG4/TbdkHOFAC7+HkqPsEKv46mDj2UyFRf
cL+Wl7mbEw2DTEHe6jI6blp0CsPQ8tOB7ELDQXRuC9fkmehRJqaFty/UM+2w2Np9pKdfidybpuj8
RcmAXOUnkFrbLuKtXUkbxUoF5DG+TFOaVVDE03mJh2wfNwWOZykS8SiJ+9wZDuoFc8IhE5NvKbf2
3ZEry61Wvs2SsfbjFqdlrKeWpWKy27jd9CYyK/U1eAgJpJgSKJhFJcZBiU3vbcO81dkI08hsPEX0
/Q4DIjzcL+qL7to9YVrfQdcCmmGN0u+MrLgOmRjvpyGJ3rSwvxETxCe0BKL5keXcD0VqoBWUfjKG
72QpDo2c+n27wBmeTHdvm84RPHH/hBkW6HE27CiVgihpgp5B5aRc/le4REtNzALlLVoocUSTOM6G
+2tgdlsyy/y2oRSwzNxv3aj2QRLp1zRp6uONcIH+RK63bZ31uwertnU6nlP6MTchttlEtpWdRab1
6LshfhnSPp/+Uv+2MvuI6zHybzmsZ1G2tFNzw8v6efqbmBEzjtLjPQpTjmklrI/ETpxzV8c0A2y1
bMwGpaqOHL8KxyZnsjM3czJax4qj/JA6Cvt+zZqzUw+XeaFlogpCuIb+wEMW6HY8kblJMrTg9ao7
WXo33FBedtPrfiUpri/rVGYbkLP0gFCbd/NoDlpAqYMucV7Fv+4Yji9s8a5p607TTpGOu1ZT/lkR
jdhF9JMONkCygx23vyNswMBBYWModSvnKatDkwu8peE2JRGxx07sul5heGgqAksoQuuxIZp5jdyh
vncIgm+ivlx2II2KR6vPtN1UuPZxWJkJCsexUTaH+rAueXWK9XA5CMJ+3jx1eJ5tKl60ESvGqqYp
WDDwKSeT/4dXkpjrC81Jil6OU3d/TWdZUYUWnIe2mUBNcE58EcVVGyV68+iWN7gMlaXXdB2GezAb
gML6ZfopawN01SrM6JRihF+KNHN8W/Too+NZydwIzII01qBpQZ5rzUHrFwAvkpkqjZ8sxpKfbAIf
ZXNkH3LNKM4jLUR/6MzZR+ulTcYfXyG92ravGaSTZ0zKfcMlaxvD6NuPEEQ/O6zxKXEO0nFPs1xO
NvZcZorAbrRAM5RnUMIlIxAes2Q4NLDwWjc9DY6UXrPy8p6EEaPZ5hernrwkWoxjRR1oI+y52xq5
sSXpnp8x1syg6cpdNszHlRYbrpytHobQLoK5mKrAjpZvoYlDiMK7diUV/uV+6U8JLRoqe4Tn061K
o4856wzfmquLlpRXYkyr14nl1FvoCAi7UFUt8IDZehkV4kVVWBtbo6m9MAWtbQ9ku//jZhhfjK9i
Jzu0WPLlSsv3hTAPOcEO5BCMX9f9jlmQu41TvsQ8I0GCuLgV7eDuKB37QzZ9NeKzB7OKYY1re3E4
yrYgLsjhucvjsliPUC8De+YvOXe6EVCbOqdD9jJG7erZefXsxCQGHcWtK6pOQArrXVLeuUtMjH+1
dl10E78rmtqE14nMLFqBlTn+EL2dtrCNcJ7h/FHtAjZk0AFQ3ME3RlkchAy/q5GMqX1c5HApuHpv
Suie2PbFIygRfocRvDSERVQn4pAwaUgD0WtilqZjTaTYiOnW0fXyFjPZmZH+nAm1vxE/tivzxF0Y
9z/xRFgp7sct/XBa6Cp+JbbuZ9rwiR/wVPX5z9hGvyEZ8gn7PS4zAllju6MqAyGW7PbWsBLS2NPg
rXVBsViz68AYufwO43DGVXK3ulYczQiC6U2MaOIh8buJ+3XOh09YwXKemPo9JoIR89jIgmh8i40a
OJ+uN6/rEgVjnFyxEjkwZeKpisRKZeQvZUUqe6mb10jJIzSEkTwjDeWif5ijdBvqEYUgs8ImTuc7
sUbTm7y9OsXoufWX6I3ncS1FQdUyOcPH8xwuO3V3k7rIi7XNc20l0gcljAgNRGBO8/RaUqw6Cp3o
LEk1MyWVLN33uinbTQd+75fcjPWZzyFoWIHOjwOaanyoVe83EdlXgnZePtfXjK8i8wX8EYuo7qaM
bxaU1aj2L5igNYiGJvcqNCZbmmZgEJjyFy0ducCV4jq1oEp7W//itzvmQlyKsbe3yu7GO23MnJfe
sW+551m7KkDBXIxWx0emar2Mfy1p7tbaZMXQvUHxmGjnjneFPuhBvObVbuwbQWes1TwFwe3SuJH9
AhUIRq5t1ztJscvv68fFAHOXU03onS0IY2wd6mIyhG7a/xmpQeQwzSY+QmpXy9mZaroHvWeb8lqF
ybFOgNNvojI5dk6yw8b/WNq+ukt7S5KTHI8ADHg7gQsOsiny+8m5JqySO3XmSAK0bfQL9xKCQdOk
8xDMAc/dZVHDZ6aNdmDO66Vz8TFhJhiHMc37fQdG6zA0zj3HgISnG576qa/8vGrmN+RKZotm+lsO
ZKQcO9IgvoDHnsiwFy1OBBbiyLWfeHUVG5c46SinUtthkrR5nMGrTip5z8n09SvBx5tWG96NWm+/
dwuExJBX6lYRYfNj0X/lCWgQoFW3pqOhAhfuRDdXz7CoXgmJ8Tp37d9Rd59klT1yIm7LJDE3PKcH
4D4VWB9beyGFRKWwoBG95MvihVPBwWu6IXYYP2fttgbQpfWhmKgiUBn9I6Psxq5bxDZLbS4RTk9q
NFnlt8XYXzLJ90mae1Np7bQyPJZZlW8FjAg/opmNhlcXb7rt+sow9WNH4wFkZc1JDLWA5uCr1KOE
ZJN1zCoHVdE9x3LivuYa86HWgSKrlRfrGovHcbFjf7WsS07QnRdYuO1EbG+W3Er8PlQfId8+zhs7
v7SVvfhjIr97ObxyObobYHLeE0t4AG5CodH8oDxgbvOSG1AB7sdxSMKBaNN3sa69gQIDO2KW3M0d
GfpNO5WMQ9Vr5VLZmEnZXAw7Ie3CAbzj2ln/dZJiOcK9mG6mP9qvBRZMWdbwM6Q69AEeUwqGnZs7
h6UU6XvlOP3FUt2A5JxHhOAJEOIGLYpFOKvcweQFeV3kZOSoUYbvYh2Nt3Xplo1lJ+KUpCnETuKm
2zSiBFkZ0bpbYtBDbbvWL3LgGQuLjkC2Y89EY4gTp/fAQmKOK7ze2S2st0LkkxnQ0H2PU0Lbw8pb
eqM0SUlWYfNe7cYgwqnl9nNdDN/D3BWHKK2KY1NJywMIBWdh4XpcCpojTgTOWsaqOovENA/l0Kut
6iv1ILWw2mhZpR146yXPpUXlhilPXN114eRVNzaMFZrdtTdkmaKiij9wIvuHoXdLrzd765dKwHDM
1kW/uKk7P0P0KfdaRD1I4hWWG+AaILGstHlLxlnb99qaHXgYxzseKEnOaAFbY9d6MRESL8InUjXA
YCmFVb5dl83j1Fbp59DZGtNXa+2tWKZ8yzrxWLnNSnAZrJ7smOtbADm+UZiEr7LQCSIt1HZwVMW2
Rx8OlK5AF9X0WR4IlXN5bCmNu/MtiiRACHZGZ3+1taFO+tCxmCStcChiBRDJ7Eb+o2vHgzgaRu4P
zcoxPpdmkfgwnEMDobme+YzlTGrcaINmmJwTbRdH84pxAlUDsmLdxJAivd7KIBXFWA2jcoTYlGE3
nnIIkR/2UmiXNup7Ql8WJkCTNSxGccWWIHR3kCUuQ5FkYeCYMn2BnPCHbEPyMKvlD7n+jK6FErsG
Ju/BCiNCqdCevCnmdUU92Lx9hCTDXI3bX7W1AYA1RnEpuKFsqQr6KlwPN2r72K+gtm8lpDUgzM4P
Gz+bDnweh+hSPQ/6j4XFceSiT0BLWes+EfjUOD31Li4H7eC6lvFREphIS4KrWlkQXY8MbpboaeK+
7OLe9cy5iI9C65J9K0z3u9Kqeu8OrfiqhyUJ+koOO7uN69jvXVO+OBhbT6Va/6bE14+lIj9RIqM/
or6XmxGFhhxnSxszRGLgtBdbvXBassbzeD8TuoT7VKs33i75mztayTOpC3XVNLoRleyMx3CIeAfk
ukC8pAp6oECWv5aNfZWgE/kJ5nIiiD6F01OWm9zoHB23jeuVnEvAMnSWdWJvb4YV65fZIZy4ITnA
BFaFEFfNstHvZsOcFPytJTtjk7fEuE2R7pRaqvtIm6tHE9UGWcDKhw/4ZQLeXWJF7xPHFoFeXglP
sZ1a+O2O0HRkJrApvmHDcMuN9P+66s86hv/oJV+S75bH77f/zwXlf60k//v/7f+RvjJq+f9+ldJ/
/29d/7f9xz3E/2oO/Js3oKvbZnpFxRg932RlyL+50u6/WCSNKDJbON/sYcFf/ndX2v0X0ngWfoLm
KtuyJRsr/s2Vtlmz5GgmYpOhJL6O8V+xBiRruf6zLY1XgcfN5kWLmimBGeufrIGURTZAF2BLUTMN
j4DgPDdf6Jap9zBCNzdUc3TbbqcZTF7aPpnN3jfnT5WkgzfK3EbnKuNnF4kfIQG27MuUVoirjbeg
O0zx8yLpJ8extQsNkCnkuTz9hrN1IYxueA6CJHkGGmpudYpJo85l1eRiX8XMeow7TjQebj0Qmb33
nVWdDferha+0SMIqRET4ihNUQa5ng1G2TdQxi+/k4B5me0Qmk/JSlhKZc37s5OyV5pvA4ujdBQAD
yg5Rfi/X1jvTznLPSBPu+LLhbZB7C3Fp0V6gN7HeQZCuT49avnzwPuhhhGU7nNKgYexo4emZXfg+
LmIvMyaIGTkyscJtG32y8moTT0e9JsDlburEebcz36whRBkfQ/lTg3cpSRciVm+XTBp78K3bsSMu
39ndsR20l4ZAY9lNL0Nmfq/xWm8yN3up1iO8/G3iQpdw6KTkHVSPtKw8YcwnNxN7xW3C1AkDmll0
nCQjpkuO1JwejTk8TnE5v6rG8DrnWbl3qmn5PS3HGwqdwtR816YxnWPc913G1pA1VfEDmIegjbW9
MNSObO1Zmz/jMXUfcm7Xr1S3m2ddwCLj+H/tgUOItv+M+EU7TXvXQYigU3xIs6abwOWlfUohphYd
1ylGqnxTxD30EmqWJHSqfV5JX7lfK80Z2l0n+Obwo+fa5yp+vNFmGDG5nDMujKRzX9sB3jHEpPV2
MrBno7pvl/CVHmvztXJ4kg57CyF5AF9g22C6jUK0vTS/bykA580DESYqUfCQ83DL1TPa4mSAj8I7
hg5erFwS8k3Xms9Yfd3rPJQvC/MmQMOy2CfVkgZNGlJx1DS0skqnJKp7LD2jXT96FkF8GDWTfknW
/IEM4omtJ6NXrMjtjgmp1L2GOhGKAkj9kOAaWQ+M2K9VxZ90aUBxHE2CAax+1pDQdlNVUPpI8V1o
Lx5COyWzjhMUm/tZVCDzkApl8eLw5bbUTxoVCB+nTBV3XREzNNZbxzpZkPMWRG0JIRvq+rOM3ack
/14jCF/pi4Q5GVcXJufBlwRA7fFzLb7c7oE1H0egVxD1doNbb29x9Cg7ubQx5qHi59eX08R4ooeA
dOdmht39cANDhaTs0qYNvZYA5RqVQLHA8jbJS7No9y3lEKjTV201g5VSHnFkgxQ51xo2Lqhj7pT5
GbQ4lcD6ubGjh1odjDk/0I2APWnp+6KrbCjVRMG40DOiEFRFpJj3ohO/IHS46zvpvZ61F6MZfqck
+SzagRli4RIereoGuQJFZVxdiZEygPbdUlJZvvW1id7Xunboa1flLg/Lfqvx3gC1qT/H5jge19kh
H77SempvNyHTYICeaKB5KSQGTNT2XnbWE0bUY+ZMl4wyJhN/+ctl1nqlccPIOURoFzJ8tgyYSS6e
wezVjIVZlARWFx9ZO7MfY3EZMo1BG2VedZ/rCL6zL+x6Y8kvPadMEkJeXcQTmwtSRqkPk9QCpcDe
n3FMA1A/gyccUpvR4ExbU4BnJJkaQZOdwXbjEXnVKO9K45cOBF0He34fzFMFpQ9vbHxzjD4CYxbF
P9xV5o1BR4hqb7tgbJJj9LUQ6KCBAQGDddU+pyFT1G0IoIL6r/ykAzuvMg2Yf8nXtHGA7mWdJbZd
c0cgceFeSz+O3DsVH6N5L6TzHLN1Z5cSfuCkWLXvEffBo2RmslioWXycdr9p3qRq3oHNWOCA3olD
iNZ1HpvkBzQZz3OuPBp8zIMPMt2PPByIWCWilrpLNNxfojTurje+SYz3EY9GzRuyOSHsHopo/KSe
SYPICfd5ZFCx0oKMr2Fd8ZU1/iRQ0WI6hAb4Y81hmJ5yNhMAb5/NSz4lmzlcow1y+k5b3kF9eVKJ
D21lZG8K5j5ANztrrRRVq0ptFmd61EPHJ3pxxr4910XKWg/7ydA1xmBW7+WnuoD/W4OummdY8cN8
dvj1Rqy2sX1K5LmD/2aHsICOUlsJOj04ZvSBabWNmFOBVm6H7myaTw3v15vPGGvRp0nzBjuE9HG2
i8glTa57R0GX1NCha89d9B72zafoeKih+hqKbRo3eYAcsa58t8hJtrfbTETXZux3qhIXMAQfiZoP
dvMC9+LdqQGw8hY8OTq0jCkyFnY9ECYgtnmjnucUbnt1tWswxSaOVTy2DVEcncEMGVtM2YPkv00a
nmxUEUU0sRBuC3UtI6T/2EU1jq85ZJRq5FNe3B9zoQqAlO44LWVRq488PIDdMCanOW0Og4zBA3DR
gPuCMj9SvWGtDL4CuNPazD4qUT2HU/kFFe80t1hkE2VBkq9ewTdYrHZQ9dX4NJQIWZnzI2kP0fc2
f3rbfet1vOcp6o+0bXiCOklHpWjtgEqQOIUCrgj1YByqEo9NEQXNP2aWGKABroZfIAaaU/6uR8t8
mBsSSI2EcgLfjYIEv4w2PjdzeqhAUnm9SAJduX6qWqKyxTOMzQe9WfUAtl8QNwA3x4QyCXQwRFhe
VTEVUHImQYbw2K8GkMA5COfdYCB705hP7eG1t8eDKlidwpRIVzshzqZJbiZrxYYJ/cSgdjekB5NA
4UabpMZGDf46zUJXIbtNSHtgGATpp1NS7rgdgFtLDhxioBS6MEhztVsLd8vmozuW7GwGTSA+UmND
I3eX5EEvmqfaKB5gttxJe34koedDLy8+DDIP+WA/ZU1PQOu3KIzdUIG0N45Td9KjP5EFucUoD+Qu
AAhPe+SSHesneCOca6rjUXmJ68vofIbyqI2vdMxAYJleUvhTTY/zrXRL+pPLPksx/njL6gDi2aop
3FcD3IxDm6JwfKudKbNd2aXnjaBj+Tj57AB3aBYVXcsjFbef9JjjovhMbxc8UIHyDSzoVoYWurGz
cWh/UNBd9nJysFptRv019xS0ME0MT+nkUAsiacf89qvRfcMCPUXmdE5AKG6IslzT+KCbigQzW6zs
QruS+twmg/ndDg1CgmbSRa/2ei8wWwjhU8+scwQSWZPit7BwnOqBgh7Xt/mrrMmMUNjH1iER6Ugy
gPYhv9WqtHUOLLt6QbfwaTI96t1F4rGu7EoYkl+lYYTryBaVduxieTRWIjG6JD1akM5se3AXanht
Ip37R++HCdlMow390poCFvi8mmN7SLg6XUWe1IXXhTpUDl6cpnUjYMyktqOxmKE8L43HfLqh071J
ncoJeuodRXc0rMuAxsxLx/i1w/WlAgm00Q0TkWtQj+5tZwwEDoaKVN6j7zibsXiw6vbLdrR+6858
JvZcIYuJR8oSn/PS+6su7sgu3fVLdpiqH4vNRaHF6FCATzvmGsFwTtvOSp+G9QUAPDw3/qBVdzAy
IherBJVYORctpxPWtrgXSBLu8mbF0yu0iguRiRPnhDdJ7jWVdmoMFo/I+ILJvpdC0sVYAdV0lPxq
c2SNUUtv0FZFUEoziOMUegTUDp8q16mxNb82wRquJMiblmZLNTyn3bqnn75l1HkmZbIRU0Hsh5dK
Sil3LCFkd9CBN/bYvzi0U9gDpsX+BIoiNeuFVpAFZrD/07EVZjMN2jdX1/bDLnn/Z7OuXaMCy2RM
xnJHaZVixqCbOFeRtLc2KPLWo6q4kBloTgoW9T6Sy66p2YLnwAI95Gm0TfrwKbdXYvEz3fOxa+uX
dm1548ZVMak7sZBNnVc0cFuvtQAdE3aTBaNk1Uzu0ruQbIfNgkcCBW6ghpyrf8MfIy7F2+xU4T21
Sb8dDYmb388BIthhbTGB1WA9z0JcHacBXlQ5fCPranYClHXdo+hGo6Zc9xXLULYESn1HxeItdhgH
0lKFn4IqU6phdQFN6Ta6zGiBqDWAntId2Oh6KyJUvA5MReCiOmZUbFULjQXq+5W1BDUVmPK+HUM6
U+VPklp+3vZya5u14TdJJmgkln90uH/3SRp1PzqS3t7JHRjWmu7hm3J3NYzVm1Qqdk4lujOiWUkE
i45eR66uSQb3bPccZKyK2DizJo7WaD5LkcdbVlNWXs6kZZVAOGb5Z0RfCqpyaPaJKVmr00wU4rub
aju2xoH7z67WW15+KFiEWUsk59vWmC6gLKpv7PWub7IDLd6HTnPvCq5/cRLSmxp/gEjS8UHctlta
jav8a5TZuVztOzWg0d4eFslOGjb8YqPogukPHJmHhR/fcY9n3w/D7q5HxmVbUGl7tQUXemHdlqdb
S8FM1H3WrXyfWpi55GKWTp2rpvF7o7xDWe5OWfLbmM5HS59/ctVvmQAeKrO/7WiB7Q7/OMrdy+Lb
cV+jSX819O6pzc1n66b4hUv8LZT9x2q7z6roPpQYHhO8YE+Y8q6IW/Aqq/2nxo2hnO4v6Jj7fO4P
naQGVjWbJPkpGOJPQBmSrYMHthlHA0eoszAVQBCQ/uHPy0WCfvJbq1m3/VxYKc0Cn8dhs5kQQPKx
FOqZ3Hj+WVMd2dDKg0xi9XeVgsFt5dBc7KG73AJwV9nhCxROFbgMCmulPXYcH+wMOcq5PgIj/orR
BvFb1pqXjA0POicVQABYzv2xiqI37IqnqsyvodVd4RXhnHGZqtefEcCpwcHr3ZIyUCVZRdBzXM82
l7ZlYsGJBlUm3TGVPxL3DPoMIsqCxDux0G5YO3FWTvRLbREjJj3lzXhfauOP29vNtiJHQFkPOuJa
vjurCjQgmZ5LZcVoSr9snXeq//yBNAc3oHbTjVSRp+Q2SvXPJO3vE8As1koU6HaQSLuhGJzmvjJv
w2q0zeWK7Ovu2luAc9bZhmCwzZLoTz68WJLmblyoHUH4YHQAiuoTO0Kxo2izW1wlN6T4Npm97Fv4
1azuMFBR5BvUl5sJg7yhd4zZ9aad+gM+MVcp9cdMqn3hdMch4STs68NgIGnMIXlHd8CFXuhEwDRC
KQ/1+7aNr1Yyeb0hXmFYj14l6oYTN3XAWXNt3UddPZxVBSYpambQQkvH1Jr2dNy6cDi7oDjIpW16
wU7eiasfYGXUtDGyruMy4QYZ9awfYmNJrhO7y8hpGTFLxlbAdw/sc2Jf3WTZ0wNYCpwhrX0iz8lm
AM1Y3vtaHie2aU0z66o3/RjDxUq7r4a2tTv/gLTasjbiOU7m65gYf6vSvHUDpuYaYYGTtzTb5SUK
7SlDkILCQTvrdsUYFm0ZOIAJCam0qfap6LTHJixP/Ng9vP/uqSQfs1l5SDBSacLPxnw3YkWTcPTg
TkHTCcs7intcrlhSUzWXWEtQ++1qp+H+bB28pa3Z3/7mwK1IPnpRgpmZx6+hVfmOiSwzUMo4wxiN
ryOPhkcEiudueWeJ7aGl5h6UZtdsyZBAL+mqx3bIkvOwzIuvkjKYAD/uip7oiMGhnN1yFaDzsuem
pX9WLCMN4ulGMa4zSgdIQaSS5++iggCo1/19OrD74aZSEJpkEtlPOFiwFwKdUmyghRFJhWTma9+P
kc0izih7cyTCXnrLoc7ax7CQqIwm7i+9XexaK8G7zPvlStx2flmKZPkD5yj6zTBHQyjHhdgnTfRN
XSTZRbVBaYad157DevWRl+kRtgFerX0c81dLZ46uQi+qR9bXDdbToGK2rcz7TNn2jhRVN5u/gHuR
iBbhF6QmZhbMsNQM/hwtkg021iUe6jdhaAegiI8TDzFbFePHTmMnURRav30MYI47imFP5IHOcXoS
Otxi2/RMi90cLYU945vEkJcnud/nxqNbjsu2aIyLGqYfOTWcok11GNvslKgi38uV1ddmcwG4stNm
pKkFLOJ+7Pnq49FySciTxxZDqoDkHUAdIgbUGMlbHn506XyW/aNbPEKa20eTFRT1qt8hTNlWhM6Z
01qeMQ1Vo3+ueOIkBaCljBqd0Ca/mt18ScKv2nhKVsDd2Yom1xrvZO5a612iy6HpzZDqnP/B3Jks
V45k2/VXZJqjzB29DzS5fceewW4CIyMY6PseX/8WUnpPwRsUqdJIZjVIq8gM4ALuDvdz9l67iy7D
QVvSgOQoHAC7z7y1WdYde5HpiaLHwXEgTM5BBUjxDw5oMBo5HAZkedfNcWMm0mS0Mi04Njte2OzQ
KdTTyHJvw8JCtGC/jIPV8OFWaxvS7VJiqKCyUh4j6772nZXFYtbwjW0pJmR+eExySXAn1R4cNbgJ
o50/043Z7ZGCQhlBN/c+x55R6UudkFSUPu7j4IEDsDyXRjdOpoCvDaAu7FXNc61d1VSlR9Tvhb62
+fKMRCOyAV/YdbQy8SWB0/SUvxL+0D8F/k2qveT4yvoMLIfj/54nmP0PtgIcfiWeSBIB9tjHlOtH
kv3uBrp09RzPHIiFhmUk6radeowZP4Mnbto0x7ssrGXXeWu9SPYK9VDbN3c5y4U33hP1vKI1uESs
vYiG5qLrzG2JoKXq1TYbfg4yealVQBLJk01hAsl0P7rvEacc4n8OMTbcFCWtPYqt7dAUhnERpOus
Xcf6XTC86+lr4j6N4Lq84FfjpkdFVKRsdWjEz3X4g6qGSMNtQRVaYBeirnAJNH1T1xwbpLw0gfhg
WKKsltXH1P8NxGkRy/QC1voi9+n2tuQgjiOOHjQDwkyWQamw3LgLr4jcjRY8OjZcfJrrgsMEGvSX
QDf2WYLeqsM+ShWZKNhdlZp0NtH4W/a1ld25xiuYamzywbrL9dsUWvuiMrVtq+M1N6sYRHF89Di3
kd9prCVxkoNBDslElbrU2ht76t9S0/9Fbin0i7q4TmjKc3vXVipO/7hus3APhYPmRBoguxb6YyGD
hV0+lt0lmXgLr3+QRrgp/N8D/YQyXlb6Y4Ztt7EWKn3IR3jV7J9Ne0qvQXYLpK7ZXhtu4452xFDb
W3to1knsHsywOwkMykOOX994IglmHxb9faK/JOjHo8657ZDqI9le2EiUpHf0rWczdHdZAWW7Uc6P
FvEkCrzklNXRNiyTY95cedgf7iWM91jTdmUExC4n7rdWK8e7CyPviLNliXWCyPJxE1n+eop7oqGQ
DpmEoBICEjjLSYP4md72JoQpUh51Pb2ww7XfvLT6YaTg2+whz3D+bpZzrHMnSLhYyurEWcqUx7S4
IB6T/BWG0yF293U47TX/QJAAn/h1zGYxXGfZQzJdJQgULfGi8RknOzg/ABDdRewhguHe7KKLPoTU
Cr/J8xg7B1UAJo39lQsrImHIzEdDU8t34fTLQwilouEmyQmnGB5dc4SKUC+6pL6gxpz3c+kZKa3F
MbI3NgKAhK50ohqNbWTsIAtfVuWFFdPFIkeEfjBbJaprMN1XhF7sndK6gtquvEc+ATMDfi1KRDBH
K7mwxUOt7fKGctHGCOUiL96H7MGoaXytQ51vYOHclin/qswvvJCSiJ7sMDxvEAcE2KkfKsSDTUiz
o0tDBBn6GvP5WBiAmnDHERqeV5cV5EZizslhfzaim6leoYFBlULRnESgLNu68CUpETeznBcaLEpy
UwF6H6ACTu4d2VFwmwBFsIWgWUELxLUWiC+Pmq6VKx/z40I30wsILPjzFIiJsTfW+dTuYo5gbKHW
QMb3JEJhOJKrWuIG5CWK4LIYPKwLqXDWAULl+y5wMa+L1uG8zkYowLOQYIQUbro3x5oDWnIqILdE
SXuqJ6BDJGVfNYH32tv5i0GYEsbCR8t0y0fcudlB6YptoYyLi1FVz/HwNAmAe6Kuf0JWRVE/wQ+d
fSftMmyLNXFCjXA3Ka53cPBzkZwg222F8kIDh1CgqhT85PFFy0pOwsRdlHn4wzQFJQ7U960GBGqL
MDfE5ce2hJLvfcz5opxqa51G4TrFpJMWJ+gzrz2AMfUwyocyujR0D4IiNgitROON+hxMiKfjCeyu
Zf2zh6Af5hWi31eywW4jqrB6eO1hTnadCu7TyF6m3FRUkuN8HyR7qGWB96T3x8y6o8p9WaFDP5ID
s9ShWIL6pwhVl83dlESEUzXGs0K+lKhntytOaDRXqqDLVnrhwildlpJ0HyXThRiNX5n/RmQXBibq
lErHD43WItyUTnZJvcCgFlUQZWR2J8zTt1ENuSPrrV1KavZV5lXxsz0RyYCu8pq51awBRxAVgUGZ
ioTSnjlnM50cukB1+xxPwBTiaYMk+cZPgwKORPjugZ2qE/1Cdf50CIds3cT+riTFhMIcuxRXK1ZR
xEguJdVpyqErbXR2naMpGssxHV4EKLmmcGjRx9WEeZnEyj0SCNohFjVfbcEMz9RwK6kODar63Tbl
fow8DRms39D2ouKvKE8uq4aeCNRcpSLxipjZRovYugcULZfO1CxL65UgnXahTDlQKqLE4nd2unfU
eFG3RrmWjm8DGfYHaoJBeaNZ3u3UcvporeCH0n1jSSWyIDW3EMyn2t9FqTRuUrnxCMNge33VB6CP
RtLLkQoZryqYIIZgU+bICdymZD2CMjL2u5woDFYtEXqPHAwVQ0hN0Kj8Zuv2SjukZSuttT0iW8Sb
VKzMtNqRcvzoD7yNEsLI2qwe+97daQG2H6JnYnDqC8PUH3wxcQTTNzXp7bE+XdlduadDvCE9ZVPV
wb7QxalRaFQDyMSRBkhUH4ZDRGZE0argNMSVWCXkRmwVI+nagYUsSQZD4Zfhh8piK8Hg5uBBQeVJ
cHRbQM7WqZJs69rE+ISByEHZlBo63H7bv0evTowuIEaKlzHaI7ECRbLtwfXVhdEcQIShpQdNdGxN
flNN14EabRPjZPPc0Np4XkG0jchuLVRvt7mkQapGz7kqfL3cGhmhw7Ed6j+curggGtFA2dzly8np
CaMuONsQCzqs0pxSxQQr466k6rKmoi+v+0QE+BJGu9kZU0Kvuh1S6E22Ho43ZVfSIzeBPW0QxgU7
JK0uRhF5B+zvZ+u2Mr7MPN2g2ODnxnOfOuXvbi7y+jqq1gJDE/zbsvo9hQIThz+178xB3HGe0V6B
X3LWRlxRXcGbcFSFVl6k/HcoGUYwkM6El4UDjA8thQbFsKaV+asrxnqRBIl+XdnOAzRi6KuFt4sQ
byDpzoxnWu40pvOivWr1SVubQrJ6ZL1ciUIkG+J2cZTGAfvcpOlfXFd/DzI81TvSiK0TCS/Ga+XT
9PbRO7wXGYG/5EiysxcEDgW9tlNegzxKTSWVNjtoTyZTf9cLMzvZGkUn+C+8i4a1cbAOWVm9k9xY
XFnkmiL8zxO+t4OzxN9GrZ9sV5N9XS/2uCUs1ve+vZTJaD11mSpz0JG1+i1CkIALU2jdVk+qDWWP
3lrjCxlXASeabQE9Fs9lUNbYUOhncQ5OxuS9Mp34rm284rbLhpoGypSvYES/NF6WbgREhHeFkrBa
wXvBDwZqxeBrHGbRTd36cEEntm4YghUvGZOp0bnwJfJUn3Fu+rPMWv2qhMYPHkGW+yK20guMouVW
ryz9MuX8wA6nYEcFSmrOp4ikRC+D/4cCuEf/E5S0zbyGEBxFivJgH7jbohzCtelmpBoqGNIb8r7t
bSYuYneEN9MOpvursNAD09EWFUj7WL8SeabeCHyV22jSnHVXVNaF51h4StgfHKhQs4niW3pVd9rw
iEQPlyTS5etajjVS7Q7il13AyANopS7dGKhtVzQoYYxZI680ajpD2ZccJ+zuLel9q9qGGjjPyEsE
PqUqE4eqds0ThAd5K2dzG5szNOneHIfLAWxc5aGWu6gu8DD7RlNfIAkh/TjPR/+6pQC8bk3ZXcc2
rDjYcBpdaen0xGU1wQVBd4wNIw4pT4HEpNzfbGMDwwHWSfGI0nhCzJmGw85ME/cFe67fLUWcTvAv
iZK91WNkP46j/RJeOlBmGL1faQVyiGhXlNM4xNeAFPOMEoWnLpVP1aRKFArsyHF5LaG1l7V1PYCY
56tJVPnaI42d0gZcYtrZjnw0E8+4psCj8BnYRSIv7ThutUWE+5nzQSER92vtWtPcCBiO1PMTtQ3q
35ibVg60bVcnJM6AenXjFP64Hbw+OooKR0GOiHzpO7azIxuMvPVkCG8Kzhel7qSXERtJRB+99zss
qrEnOcJ3L4o8vB5UMW6DGIRBVolNCxds23oTVeICAxHuP4SLsWMeot567POsvMLEPVzrOtzALtKN
NT9L51l73o4iUnMsY08+zUvhxlKcofQiG39AIuIlMCZu/Vi3tmMFya0j+3hjmxWKSjMf7+3Wpuoy
pHLtGohoQuoTN6LS2xsqVYVG630MQWmJDsJG0EfkmkeaieUladIfAZ0Ez+3NRZqk/dGLx+bg9nXJ
jPBB4LnSfTdDYuYjbN+bHC7xkjlEU6U0GR6Sbf6vqA/GCwpyb3lLxxzg31ZNuPKg7FKOSYYpuwSs
zvEJXiH4wDg190EVi509QNeteoMkD5QztXL3jgMmpMaZt8xFecBllt4Umdle0LQ0N7IcxgsDDfla
axLmWEQ0Otko9i10R/tCR+18hUB42KV5GT+4eUTFCZu02SJTGNpLgy5JCeNFeOx3uvh6aIZwE8zV
2EYPbse0Mq5G3i3pI5ZmrGknYSyGeBtGbnJj2ao9dabjPebaSNKhjJ8k1YVlSijTahqGfFfl6UZ1
Zr+RcClXHrvGH0RePUHncdf4gCmO5mPSPsCOChxCBH17WJR2QzlpchooecTHEahD2EQUmXT+/Vxs
2P7QR0roSrgmjUqMvvqVY0lkWdAG507ykTw747KGCrCs4umFQg/1mbwf3jzPEEszGdBe9NDaBht0
8FBUE8Y+OumcGEZPB9tBuHapCfIOqzRHlgFNbe3ArgVlEjR8NNiIZDFO37Ht9inVPPI8JMeXyXvB
SCGBsHY2oiHFGQRXropfZcar83SEBUQfQNOJw1l/UQ4YXmwC6pdNmXrvmS/d00jZr0Rbs5oMDSVP
BEtVAXIWohcHBmi8U3rvvKWxQpxJUxLfA1YOdtcORoWAsKRe6tql0JEdV3m885oW22TlD/Ze9B1N
oMHwOTqPDQEm8ci5nAy7BK2TF942CBvZYrpdvo4KPdw17D8WXNZ9TJKq3pUo68aFG3a8Fp/0vG5V
1zreDMqCw5Uet/i8NVRsl5jpqK3DbdhHuhch+WxbKEFOHT0WnBHQfJWhviqkP/zu0zK8MpMJc5bd
cSSLg6GmaqEGrNmCjk7A34el0po6ecJjWV7H5ui91QQZlIvcbsXVmGjlr7HJp99xkuQHNYkxXju+
RqfA6OYO7OC/oMCwrjRW8o1OAeqgd104Z1xZwY02ZtmakMXm2MPcX/VBI3eAfernxp9IPFYWu2kj
KW5VW4YX1LDydQrhB5ji8JxwfmAmAuSkwoHI4771hul3EkfphfJA3OcJjqiFPicU1pYjljg2IOkR
tQUhkJIF+aOoY5NgnKBbluhYoc1XV4OvdkNE/nbBJ2lvuxmEH4cvfNwP2UVZF9kK1Pd4NeTIearQ
uYUnb2wGx4ieAzcm4NTi2HpstTZfaYO9BoE3vZTeUNzXxFXj2sxpuTpD8yBqBhVOX1FRoGucIzAL
BIr9DQLxJyrwiBHEWJGIGRlb/NTt1SDwDuHhdNSPym6LXW4nACqArBM829Y3Blns63wABuQVTspK
2kzg+ys3Q74EO/ByyhBdMWe0UwAN5a3yeZiBoeOJ8f2SNntGGc+lNYRVeOpvQEeRTtnZYkLgYwO/
GRyWCKzg8pHF5K2lq7inLUxaDqWFdd9r44bIn+jCGyPmiOdHs63JmvpXW43qxvUvEo/WR3BU1rWX
BunBhj/4K80Ilyy9UxlPW+rZ0CwbtgCVN2H1mL/mk3aEjwQ4oM1ouBytDtVhheNXmkhq06OZhQ20
I0U6aeBNA5Mep1ZFH8hzdmxQrJ/0JMxnvhzeFq0ikcp97lg/Ff7vh5ak7B0ReoruOS36YZFUQmNj
H2HJK6SJXSmBrSDMkhhSN9imsiLBPXwQlP9a8EPSv3YhNBFkTjod2YsV6adJDiU4cSjeh361KoR5
jKc6XLYkUGjxdPLc9kHL+RMj4Go6lXxrfP9H9/5vQefu85T/nYv6/++k/x/+re17fvmavtfnf9V8
N/+/+QMEmv7/s0HgWOWvTfj6J7WOgvF/2QPUv0wKXQQ2Gv9A62z7P/0B0vgX3hgXZ4DBVg96svzf
/gD7X5ZpA5MzHGEL/hHrwH/6A/R/zd4AB02/yzlHOvq/4w/42xwgZ2SeY+M1kEp3Aef9yawTSYno
JiMHPCjo/tn1iJZar7vVH8/jf2XY/TcSnq/zMGvq//HfDX7jh9A0+EeuLaTBI7Btx7WxO/x5maTX
DQ5jJv3kULa3tl6LBwQzSIpCZsCtN+TtDz3q+iMF5OIfiggzphMKnUeEGksjF8wRj0FNwWExZh1t
WwmeEyCpnmgUP+30PojHJD3GFk50GHHCIpy3C+b4xoSVOW8HPAuG3rnk5xpSe049Ke/6JIweOkxY
7XbsHWAMEMjRTue2g+HTt8TKS7KIXahEF2LWsXvltoZql18/mU8ejHJtdNUcfE0UeWfmDJA1mUXj
KFpO+LCrTFEEcu/M7IdvMd7+a0h+8goYMOdv4MOFzt7AFMQ03amZohpuH8civyzh3do0SkkxXkvy
2F3qLE2VfPP75vHzR1oevwvGC2gqyIyI7uFdfXzxPnmtnQHUA7MvQRpdrvq1HyU5BDrHQ1JEhJRu
Nc7/5JOxMPjv+Se/VTJx/rqqDg3LdegeOMqcH8YfJMZS2CaHP5plk9GqZa66cB0n+PTYR+vXZZwC
HajnPg/JNxOdlibfDqPJGYBRfPz6sZt/QSEt6GBMfeiQylGAZT/eSp2irPPTQVs0ds4xo2sD64Jy
EdKy0BgAu4e56FCV1iYnX9/vB9wuCRZrtElItrpEUSJoWnEiqLDxFuRLj48h0Te3Zhm3N+wA1Hgo
KjkblmM/B9Kvjdq4NemC42Cp7KZcRtNoXNT8/xcWMsMj4FX7etAMGn0Q4+xmIUvHeptXGw4SqaTe
aFQmflv8lOMt0G9kljadihoL7DgQImXVCoFSgiVQWXX0QtSfKL9ZLOaR+GHI8MRmS5ThQhFCbTK/
3D9eHuGf/pQDmaXQ7ba05e3yYfS08a2gLv7N6JR/DU+uhXmXZEiF9VCJs2uRqlXbPkEai9aWybJQ
mORJkWubE32A8DpqqJEPDvmmNU6tSy3WijVwo+rGivKJVAT0O4S8au3JMoL8MHJyXudgYFZDbEIi
/3ognS0UOkRRw+Vr4ZoMI1135j//46m4DtkiY45/nIpKv00jFXdIZ8m2YMEsbonG7fP111f87OGY
umUK5erCltBNP16yBVhVNiNZ6CVzjAxqx3339DTrXsaiwvqRRho1/FIEIDVGg25OYKYQvY2slrSb
DUokxCKN+3IKgRiBiInhTlhp9yOEacKGKsQNtf36js8+ZvMzMmkZ4bSzDSwM5wDWaeyayDN5m0yO
2xK3LiHktIGzb17FJ4PGIvnPNSzLBvv3z+rzx6sYO1KzsIqzupjmeNWAn16rUb8rtam5BmoEWaMY
mm+W77/hsngJbd1lSXNM4erW2fsHgWloeouOSpALb3P8HKdoxt+jN4k4zT4jGGU33teEdS7gvibd
th4FPZvKNqL7f/sxc5QxxbwFsSSSzI/jwhy7iU1Fri0Ixu2WQ5uiYw+ncPP1Vc6DVue3aTk6Wx9S
YA24i2crZwoCw3KtQkMCAqWKHivq9njOYQ4MD6U/TlrzpcPOt/d0yvwL5EApq2Aa/CxAzF/mZGEj
PXBp+/skLFx+fXOfjDQ+ZopQWV6/EO7Z13TM29gIjIaRRqb2ykIkv2eL4//7V7GpJeAflewP+Zh9
fNAQ2bScFGUNTrCk2UFRbgFpzHj8+rewMz1fb5ndOrMG8i6Eq7Np7riNLaeB5yyNIN1odo0BspHp
zivpUg82XTLDRH0xpY63//rK8xs8W+nZdwobarMSBmv9x9+nhwOO/4aBhKXFJV0vDyikMd60m8gE
mKc1M/zHtrUnZ+wp5fbAwW++vgP5ycfGNg3dEpZNhY77+HgLnJBFa7rzx6ZHixhqGcHjc+kpjO3o
ViOmfVdUjb+l99btTaeojnEk6UdLFJ1T4jQHiTLiwvJHb9m4NZWlr29vnknnD4gBxtIvJCHG5tkw
a8EhtVlI9JXmVPIqtu32BlwMWSMJdcWTix6l+mbWfTYY+A7OCxtbt78+M2RgkHGIAW7JOot6IcWp
afZa/ka6SkIbwqhXoeFApq3d8enr3/rJqmrb87lGp3els7x8fBPKp3RiAcCgnV6yFasMBmTRdytF
qZ7qe21766IuvW/Wsk+uygCE2iscNqeWczb4B92vumRo+cYhKlqIvvSf+y4t5boy+hbloQxBRwzd
lG6//rXm/BefvVrXlGDHbbap8wnw48+tBnpNrU14fUh6rktGKDMB3l5WHvwsB9rn26LQ1rQT5KFo
I6Ojmthqv8dm1DRMTuZE77rDZgNgJ/J3aUydbunHqU6yi+VHBQ7icXoLU4PqO1Ut4pssv8PPQWpU
mSBS8iYqtInr3ru+SQJrjQOy3UmztUYE1SlBRBRX62xZG3aVHykf1tZmhMS9Y8VXI8pZ1/5BuY28
LkwSzqUbJLjxpAd0ZdFmOJQWjdNmIwy3hOY7yQq0J2AnWcO6RQp38fWTlJ9MEg7C6OeZxyYV6PnP
//gc0wxIWktMTGGlN0fP7/t1JJOOymCVB1vUedAmUpyXYZf0J80y86MaoSDRgDd3pB/ne3dsiz3W
aHVZNkK/6oyeA+bXN/nJ94Ll23EMWzKv9POVfNQtv846mrr6nCMVsZwtaaZ1L19f5ZP11HX4+13B
43AY1R+fhKkqEpr9iI1XUHDUQKedrnTI22QrNGJWxefjCSuRYa/cxh2WVPrE8us7+PR3Ko570qKk
j33y4x00fdyGRKNoRDJp8knqiDsjZAmnr6/y2c6Uo5TFnDV11irr7IdygEsF52bKCYUF3ynpSRUU
LWo3DxXIaLUIrce0UHuSC/WtpVchWeVDeK3Xk9oXYYzsLR2r7CEAEIwQexJLJQOsQ2MEsfzrW/17
PWWSA4WwqdOwvIizBzLCpQ/J4WZw4l5Bz4YKIysEFfK89y8JO5f70Y8eh0bY33xb5bw5+LjAmOyB
5407V9ZdebayZaJSKg9qADJRae0S8tWvCPbO9/SELSx05JXQ+Ld/42k0Fhg1a5DGUX9ZkWBMMHYA
Pu3rB/H3yOB2TA4vPA225//c7h+zlGxU/ONpyaYRkBiqBySxKdinb64iP3neDH3LMmYSh8ny+nEA
BthBeizZGmgnvUHM0NershppvcqyQ1Yus+kaCUzzPEncd8sq6glhKNJxVYciNzdgFTM0gwLdO5pk
DNhDFLzpDuZy5NzmAsiW+82U/Xv/YSIgno+ekMB1Ju7H++1j0lWbhvJA3+dvZpTXM1MBJmRIF6z5
5uH8/a0zqfKJ+TCn24ZQZ8/GT82ciCCezeRF7lU7VVSso8SYvfv2jzBP2VZYo/329Xv/dBy682JA
Wos7g1A+/sI6pexWYYVCHRX8cEyvREFpsTrrMZE3yRhPwVpLAwl1fELaEE/YWmcycLCMhxCYHPaQ
w9d39Nkj5wRNsZPyArPj7MubIXVqe05TsPhwhmP4oAilFRCkFn04eN/spz4bkCa1H1PXqQOxKJ9N
Q5wg1AUUD13PNOO2Ja8Gk3w0oBlYKBGoGKmVZsQrxTG83/mhR6+BPGkAbEHi4o4VOvZs+vQQGh17
CoYnlfhFvUzsoImuVJkpiEhTCj54RP8id18/qU8mkzmPFA46qBz5GR9fXar5klgg7t3pZH/TRVGE
L28khYdw+G1emcmFToLD0gffUX8zVv/+lLFWUOb4p2TOgzu7dCSniqoEQvrWNcjr0dmCPTRR2uC7
0bpQu2lUUp+qCMXEuzD66X7oZFStvv75n5xAuQnToCxL8VLxrfn4+0dyx4eik9wEnaD7vowsqi1o
cqrB+uHWdEo7CNWLUBjNugUeib+lpKsUS8AbZQ8wLLIUmzOvCMQ3e55Pno4leSGGO0cRcD74eGPh
iHaKBpe/rH05PSPMh+JS57q8CDutnrY90D9/PYRlt/fUiLu74HBR/Pj66XyyoPNe58q16drQYM6m
0ah5taqd0KdybYI9k322Gkb/u/PIJ5OVtjwvwJHgohmGH39p5gIJdXNWD5xVeEcIQQXBjYoPz0du
D998rD+9GHUHKg5ECdnm2U4yS23VmK5Fhko+G/+qyH0lreOpp5/88G8/PAqcPDVDCL7R6uwFxk4c
kosyz6zMK/eg0Tqgqkn4TfFZfjJOQEvplqRsaIKTOrsMaX/daLbzUkfuwwKxTP8QtF1t7MMwr19s
kiIQlMe6Wo0JqTJ0yKMCIZyPG6gFjA+08xVBIfU0Eid+p6EPuQwlbbvkLzPwV+aYYtCVieTu3384
1DtIUOKOpaGffTGoKlpzLi5YfzQ367BR42IUhfnN4ja/zLP9EVVC6oW6Lm0qAGc7syQtKXv4XEXL
WntZs6JuQ72WP4w8cE7sY+tvvgT6350AE5Wrw2ugBWai6f44lMuAqBo2w9qCcwBWz6HUHnWdiEhj
Ah7pV/gIQ3jcJ/qB8dJP4m7VxLivSSMzUFHEuBZw1WVoJ9x0Z9euT7pjNavofXOfa8bJVE1Wn6IG
BMi//zaIhtYZPzOsDBzZh+MVNPsBvRdC5pzDEsfSKtyh/RnX/w9XodrHXCfZyxDz3uWP7WHQVFpr
Qa1d5EjdD9UE5N2RVfPNVT6b4JDGKai51G7/+qBNtNjN3mO3VeeeWlWDjYmjUEZEQnAqw+XXP+mz
i7nsQRlfdPhA8n78ScNkiXTWLS2KIA1OYR9W+7ymlmTmZBd8falP1uJ/Ys8MvPuCD8PZO4J7X/ZZ
ydAimB7zrqwwwzepefP1VT7ZP3IVBD8m58u5OfPxB6HSdapuYDXpQqdZstWvNvnUBMusvh3qbAXp
vPzmff39u+jNMF1cSe2bk97ZqLDqsCqMlnMekSEYB80B8W5D2NHXv+vvF2VZynCJlmNPzKH1bL2R
MpNUOPiSEU+IflxzEFinE7Qc6QT+9utrffaLCKGj2ytYBzgKfXyGbQRWSau4FgmP0McRmy78EkrE
11f5ZNdJBc8wqTfMgx2E6sfLxGMw4jbNoA13JANXCTK7Qab+YbLLftdGsKXrKKluRexHl30a4CCK
RmxtWo6Tx8deBBm4XMmq/Rn3mbobME0DWJ6iB8TueNu+vtlPHr+tE/bJqdCcGxxnW72ky40wJeF9
UePiRIqX01lxGgCiiYGu+etr/T2EqRboum2yFHMoPl+DTbyWAVFbbJyEg7YYwO1p1GwyTo1qmD99
lX8XurNv7uvLfrKT/Hjds9+oGq8d8pyBrPnUMa3KeI2KItlwKxNhbql1n9AThfoxaXtytO0r1cWv
CP9API9anG+6JkX4EPf569f3xXeOgfDxK8iNza0lTihIH9yz8ZjaIy1lhQuEpKGyuKnHSSMHARhR
csBTDlVlyoBALlFxyd9uzXxcViGcuhVmu6iA3II6fllVmrjMkB9bmyhooXpQxXXvaPPZ5o4XD8mC
sBr9IbIqpK+NM1R0q7Ffa+yMFUb3AgE9MtcJ8S/bkgAHChFF2tIFKcsWGmlzfOjUBIiWdpZeLhzX
wPtqTZOMVs0QI/GkxCXeoUdat63iXLWc+r7FX+PCH8/8KvvZkflcH5vWgkhJQwlOkTcYCE25y9Fa
lj3D+4RgDtZg2M+NWxCzM7qBfL9Hw46SYK0qScSu78351Bh9iiO1Q5BNunK1bBVjWPw56CUz2UVo
QuJaqawT4hbo6wbecfZMWo90FkfDO4nY6EpIuCvHk0UOYb32qxjEHpSCOeimbdlWibye+TSxdgsC
mzwkdH+YSYIZeYZzwMS6XmOVXPUomG96aNvJOijzHOYjJP61dHvHWroFh2lCV7rJWOWZjgkDrt2v
ui4SwrJxSh18r8txXFhdt82KDG2zxDUD3CMkEdmvHXgTXt1MP0sDx7ndoPxEbbe0gsKDB4WY9qbT
2bHi9jVqvLOpgeUJi35AdyqqiElPkRCohQSMdtsH9H44LwUF+bkutL2lFgaBsQ2qMLlN+2h4qhFq
PA3om4H6RfsqtCuE215avZfwmn/G5BY/ekqbrnGbAXYZAcL/cvthgFseQze4LOgoEJigiw6pr9bl
9cEzODouyegDT1z7fnMvu9ZpUETW8iEDisB3P3MYO05UEFOW426QF03YY9C1Owulz1hBQKhk6Pc7
QrrHG1t62quo7BGthnS1xyYc3Z9RUZnkxrp+cEcWA11vYjthcSKgNO2lGffOy5hhroOgkE+4lLKt
l2pgqvrGnjBshmH6VJZJaKxibw5zB9nRSAAvlW/DwLa9Oyy0OGCTzpen3rZRJUeDaIBNhMkbytMe
gJrTvMXVmEd7p5fRvkzYCk4ZkBDUGkBV8igKcDwS7AR2ZZxDKGNjkEciu3H4WHYLnLEw8iLY2HIg
oCxQIorWNkqQfJl5Hh7vUbXIXokqFcEK2bz3Cp5bI4pANS22MLLh/CXjD8t6WgTbQYOrRgTNZN1Z
neY3yylzKqqpqKh9vJ9uhdGmjbpfmIJRjJS1hFBViJb8C0nw0YJCV/GQkGqfr8jJxf6u0ah8awmi
9JdFFlY4Sn2TYOc6JftuSyoIjByk5ETAD3Y4psdQlIDlSyUhBWidFc/zcDQe46rOoUQBIDuOHp31
WSzW/Y6lk91jJnedRatb5FI4Td0fiI91nBXRWLDq8RiF77mSAEwdoeFgz/z8BDEj6pFKeeoFr0v3
ZOYuBjYMezD1qW71DgkkhFYvyWOUBKOqNr3SkjQ3CTDVm3sBNOipncsUbWWDqA3I1VJLckrhAoF7
Q6lb9gY4h8CqryZpjTjfySx9drrAuw5ZtQGn1WF7S0FgulGjn2SMPPx5i7CcjHGLRIEvtmeMZnco
XTMkrX6sJO5KmamrrM6Tn00tQaXBlerXVhGZ9soPNRS4VWi9lbiSr0SfAzWDcCXe+rJNCKhXfSyo
jJciohBaYP8Fj/y7rSzxSHAFhKjYrP0b1FxzRGto1faSWWzxiAsXPW+eT7a50unL3PauQVlRDh34
4SisncNQEBm6Mv+DujPZjVtZs/WrXNT48IAM9oOaJJmZalKNJXfyhLAtmU2wCwb7p6+P3vdWWZLL
gocXhQMUvL03k2Qwmv9fa30KL0OJJ8qLXQgOeC0MUsNis8jL9ynAtOBIlct5b4meWc9TsrgzA5V9
48hGET1JnOArWib5KV+G/t4R47yemb4tiPPzKW3uUFT1n8ysTn5OPxWzOhNF53uEc6WZiTIeY0jy
o5lJleuRS8h7D5fdZybvMDiZDkflXdm2zffeS2SGSddQaBEn2ApIuMoPQanW6pDwmc636PldwthR
uIkbCy66PhgCDgqaGJusyMJOsyUqZrogO9Qk1cnuk+6kGMunKZ0N8rnSDcrdWRuldK2H2jw3qqLc
tMYbtClvBvGVenCtUNpMoLw6qauLoRAdK5HheXER5tZ1T2zQhFXD1taZgAzHVGEnBA4MSMVilERo
wrCvkRuTUZskw6Nm6gRd7fpXgyFzb9crc6a7CvIMt1clNBk6dJDuK6WSO/qgJNf3ntRAf4KeBBOy
tLIPQNY7cUxQ73RFgvmP27xIJ761xejoZzKlkXkxBHkraJsbhhU3jL4Fh+1qXGsvzMC1DrX3DWM/
riZMk+rGavn5e2vIsjOXrOpsFzBitnxzS+Fpzrp1OppFpu5kbQX5gWmALB+oPwoNkrLJPxhLP/me
MsF+XDm4PzoGYaVnTWhiBFq8Sdz2nmhgrDsDEcQsS8rb1XSX8BeHJaI6jdEFGcvqrsGxmpzgs/C3
uzE8Fo4dfQv/drYserHI4zEpYNzOQJIkvnnqWmguCLGN5iZdnDCPcvJCzKNYuik9G6wx/DyKYMjP
CcwFG8QQANCTlU14XZLBHFeiJ2ax+ikY0lAsbuapWWB+hS3avBT9WxOJ1iRvSUoMwjBr3IBoGghk
yUE5sJF3fkbRc59qrPmnJPfDR7fzpweqmBt7p0j8e8yYBS7argCWaytVfWUfSPhwNYXkYBHZYeLj
dHFYLnPJWpmxzzMipIqgq8FCuRbGqICpNhlCIra8sBDXnh7CG4NcpLs2ybJrj2Tdmyyz/OWi1nyu
YrFhP+JFne+6ugvJshgL0qmCER1jVOBX+sKGLwD67Epoxok5sUiYVk6UKZZDEljZmuh36VKKB6lM
kjrTdZEkIA2ef11qopFCZ5joZmdmPLQq/FFoz/g6CHqa5rpkLtpH8mcii0Uz2RGqUB9EzibpYNuL
dQY4cupJBzAQt5DlIg4+vWl152lzLmK3J2r4ju+DXKC5T8HTNy4zEWBRI3iAk5eVF21R1OVl6Tgj
DMx8WIpLn0gydCqlWeLczMpCnkvXdK6GGkNv1PpqcCODTQRZxqgLuit3UAlBEaqS1V5BybGJLlJ1
fxTGMkCrFnXeXsxBIQV1wILkJoOcgOIIPA88gySVCI/7MH/AYlncN7nYzLf0E6CRaMxrJGbV3Qez
sSV7oNUdwb9YklRp1Yep3M9uIZd4GEOijmSB9zAJG/OjC0HxvdvMFcGS/pxdNLMP5tGVbUWkWIgK
vGeo3JKoSpaRnQSEblr2VFwE4zBd1ZTJaFPNSAl2KDaGOp7WMe8x4gER3ZNvTqSY76gQxQzRpGe1
DNii2eHMuF5cwz/J2bSqvV/qyj9hrib+nc3UwH4lM0KQFJMO76zKn+COsy9+xLqS+od1JvsyIqpT
1GdicNEx102Q/RgBdvDbNsJPCbH12k0ERml/EzLg7gvEd5bL+SMfExYfG4k4mPGJ8MO+rW6JUMmS
81Yk3YPZhvUN2myZ7CtzUsdmGkHk+KKiP6lba5zBVfcYbQYM8TH9AE0k70CSktuaS3Xq1sEgtsRM
iOtr+5mEQ68hotGZ2AXszMUV66HUi68PnVdJETdo0iA4+YNkSpKpNcQF/FcAkUlNOgBVOA8Q01Ay
7TtgLAF2a3XtolwnGmRdSKfoQ6CQ7yQZWKRNYOAd49QaFY4+S1Wk8WS2s5y5NjzV3b/StcOrOqDm
aVx2Uzt2hYR19aOhIjouWrxR4fxNq4+Shh9AL8C64Dr+i3IN1qwQiC5IPbm4LSrk/nHICD8hVw2h
VAD4sdSBS8F5Mr/pbuguMnPUhGTNyZNHoMzfV3XIkSZ7hKbjJgl9Ua1aUHbVXdWlNDVFdmwNqZ98
WSdRTq5P9sb5/nUtmVN0YG0iMnRRuD2el1tcO2E7TcR2hJykIccp1DE5cfpHvVnJaXuLN87tv5Gt
uR5+Co927k+J7osnbSs0DK1DGcnxaBNz0qu38I91A7GU82MC8fy9R9DkQRDX+0ECn7lReEv3gytG
ojnWAhxqEkKrKYmiOMrVp7n958rC7wotHjp2yrnIUayXohwkmmbj6Ra5csqvnAE7btTUoo3IPTdu
+xbNxVA3yxsjcHunL6oZVBXQcQHdoCsVvqjk+SmrI18UV7Wb4dIA6BDsZF+EcQHu6aB9jxp7YONS
VM0s36i5vb42g3/Tqfqma4P0flGDBRKdyKDm2sTgLxeNJP1Cj+RYalF/ZRuc3M4VxQGNm/2NOvPr
R+1vWh+bDhlNbfqCzwffnBuh3UCX5r89DRecd6oL20wUcC0yP4huKD/TDC/eeNKvRzzSVxQ4tGYR
plrhi4IWQQdhua4/NcAFEev1djJY2fw0RMOd+Afl8c/j6TcjnomFYCDa0Rsz3XzxiRlmPsyqRQqp
jaYh1pvoyRTeaQROmK5BEnoJJPPZYaUMOH87HEgUZxqknNldaKr6sCLSvbDmAW2Sk4dYt4XDrvjP
P/I3D4VlkBkQ8QlV/5eavqkYgzYTMwSUsfV2eN27g9mQxEfIk7Ie/3yt7a0+H+rIr51toCN1QSS8
FZp/aZhMhllWc70ldI5Nc8I33BlnsINCb4+z2oWKEjrpp2Elo4LikRnKnQnFMHijPv/aaEP5Bv8H
DUwL3T1Om+e/Am0dMSqbpERAoK4uGrF6kHuz3LnH0TjdGYqIvzkZyYmsWXaceLEFGyu8FcGjYeB2
fuMF/KbOGpib3MkMsHVs4srnvye3ifH5aVkYi07sVbk6WIDYYLSrDN5BwqCoTR4QsfkqgGOxLjG5
bQoaVzKedbjhH0bqf/uh1Un857f1emRsv4uWEyIoHC0vNdadmEN76RkZRUkC/7wiafBz4lxTcofO
ylW9pTd8PRkhaaXPgGMEeSvN1OfPoTdGUzEQ6ZXXuLoX2lNgGXuNxz/cjgTpwu66kJQXbTcQ0xtv
YfuPPx+a3CETEV0VpkQabc8v7g1FYbdgkqN8WmCBKlixPUe0N8bebx4pI4+PAFMMVslXyjqSBVdr
kxpmzuq8l0iobztBrL6uV30elB5Y1T+/w9d9ClYUGmB8KCiUaeE8vy1JXcIwXJa0ARr6Ddl80BjJ
pI6cHpHZX1/Kp8eGw3PzsJn2iyl9rERn9Q7OG4S1UCHI3NzPqGV2KzbvtybW1xMJV2CwsL+lJ82N
Pb+t1MdrNsKViOY5qy69oW4/YeQhQHF16+AqG8mXJA5r0qcqNEwi6cUPgbE+RlRpRm1PwXjwSdp2
OkSVajDWPSWa5OANDhm3lGinixLd6xu/+Tdvwkf3Am2LhRZzxDb6f5n7xnBG+5nyNVGsKp7oGI2k
QE3WITfX9fzPb+L1jEIzmncdoinkE2Yn+eJa+OMk5JoMphRhoTfdIHUALVARz5t1MKACUFQPtYf6
CM4sKG4MjXk2flVQsXoSqztFUmmFCiy2aVmId20WYv7/82/8KYh49sEhkwiYhDm/4xdBffv8N9qk
chOFQ6TmSjtw+ZTmc0pcOfYNUqAoV8+QhMalPHqAvKZjP4tw+YCACELIKH3CVAnqgZ5FbAqtCqb4
g2pVg8sPtgRBKWWDeJzOj3Gdlr3oDiN8B2jyTpILYg/w/uzmIamni8q1O6L/cy33fZkSlpWa2Uwu
Y2LSczDkvFzrWRC+8Matv5prqOttGhrM09vG++VcQ84Nx9UmYdfFtu44GcqY49IM5BdqD3YDUAXi
+56CoS+Jzyaq7MCaOjUxqsDlCmPPvJxU3hjjrpk8/14PfmF/Kekv3NskMHz3/YJqYRE60J2IdSdF
nN3X8KWoGvL2zNFZyn0xw5Ohm5hn93++s9/dGEeKkG+S//NfbicVBBzJfpOEPZODXtjBP9nCdt7Q
Qr7eVvn2dj6yXbbN7CI3n/mvnxJPKsitpEcIOiTtqaiGcD7qetFZXFYOOUsrTJMPS5fUG3kQPFYH
deJn0mFDRhMdTQhBLgTKdO5xYlPpIFFlDOZifUPJ9PppYHpDIEufUoSA7LZ//ssX71HbtmbaeBGd
m/mYDpr2Fge8N5aU312FIBwnwNW1fUkvFi5qIkSCV1sRKfNTiuAIBiJ4rnCV//xut4f6/HtFFQJb
DAsZh2Se/PO7MfhzoSuPvIi2BfWce2RiUCkhdq2vm2NBhMvl2Fk2IuTZARbn5tI9/PkXvNofYBPg
eWLJRvxExsqLw8pk1qOtVn6BQwLUQTsm+BKcZvAM5hS2sd2T4GdY4VHQF7z986VfrdtcOkQGxTkJ
RSw9+Oc3P9NqH4jGop9K5HQ04Ty5ylWT3DHpWO8AjFRvHI9+81K3U6i/2aeIOAhePGxobCZyWoot
fSvN87l0Hhc89m+80Z9KuuevdDNtcxLavJnbjvz5XSWchPsSbHWUezB5ZQA5FlDSVtnv2DVkexKf
IBhqI8NtQ+O3HuGWgTRpUYLBWfMQYDT2eNPkevhOhE1JbDANxEsSQpvhjM5C+Qk1CYlGBhQVcBma
qrom5+0O/Zq4Ln2/90Fg5D4hR2tjEzXLL/0yt1ZoALCXcN9WvimPj8eYEpxOuqLa5hKUdNMsLRkL
8JpNevy1YdznaACTp6C01Uh2pARHXU2zHe7pwya4eFEJlwT5IgqIe6fqV0I7ARHFoUxTUt3HbO53
SK88EmfxVcdd24p3nEmm5n1D+We5nIVcUZnPY6/2yK5njil6Jpu1brcYPzmm+vOKHMuKs7R14eVm
GQbT3KNuf+zlCpJArnZzY5C/0kMt1nSqNB/LuxShlb3Dtt1+D7G/JGeZwArz0NJqPnf9FlgMx8C1
+2e2+Ks0lJv2qb7vu6en/upr+/9Bksk21fx3akT8tf/6f57qPifAniSW//yP8678Wj/+mmOy/f2n
r7r/z/8w3H+HoYN8ny0wtaeAw8X/yzExLPPfuCcp+1Gc5APgQPXfQSau+28WGHfbq2HtY43h3/q/
QSau9W/cOzZ/ahN0wr/v/k2QyfNphYQUjho/czQoE6Cv3H7CryuElfpaa/LgIiXEAweH9RC2tHuK
tTKObk0B+pcHc/vPl/1roskLC9I/19tse5w+2BxSiHt+PQnuba5xyEe6ZvBDmySMrBWpOIyhqA+9
B1wtTIjp823sLlnmuZ8LVznEyjvNecsKe9FP893stvIiLwcrhhMqSSTWwLP//EN5vr+sNT9/p2tu
u8OtKMWR7MWahgdoXZn/2ij3uy+qmbKLzCbxPF+UemMv8foNsDsOPa6GUJtt2YsrWYO2SEZuu2gM
M3VEo+EdRQHcfYQP9YV+y1uiqud1r+3OIOcyrW+lLwSCzos3DrI5rzqBJEfISaAMWcFvyjqPbLJg
roap7kjYMN6a6H9zk3i5uJrFmuKSNPj8tUNwqXTpIIOqbd/As8L+lxAvABzDos7sxvjx57cntmH0
P+vKPzfJEMGTh+wyxETz/HrIeVO7zKWisVNnqPboln3ILIlaoDFr/blgec/ArlnGvU2uVBiTR+nd
E+3iPvpmU4KihqBDhjCCgHrvtRngxcwYgOpwD+scJ4gB3pfWaH/Pptr8onKXZnIriKBhj2upsz/f
zO+e3RZ2xHEzQA770jHQ5coqEREpysFmcKo7SLuVntdTlWLtJ8jU+2eC/l9jYH4zQBgb2MGod1GP
exk65KlO43NtFMPCcI7TONQnw7CHWBe+3NgdyT2pdW8ZV16UxH6+sYANAKVR4Fe2+TKoY/TyVKdD
rqJynEiLdRd6VRNiy2PnqGJvgqQ9p+edH0rfy+O8ngUx1RRv08Z13pijXn/6VCIJFqKS4FDrfWk9
gvyrUeLhFqdGKi5yMpuPSx7M9x5Cur9KKvjnpqk1uSCw2dZhC3k+TAW6FqNz7JZhageXjswQ5GS4
av88gLbB/uJj4CLM89S6mWPs7YX/cgrQ8Bg5jlstyj1r3ZckB9zXjezemMdeX4VefMiGjcbFNsNs
j/WXqzguRqcKKSx1nrU51IhQmeQNX791dn39ejixbk/M9ikXIz9+fh2kAIlNFGETzfylM7XdSJM6
wDL7Jf/rkUD6FkaKbark/bw0XxJX0/qYzWDSm7m6NFAvnIuyMPed0uqvttvbSKCcRA4LCT4EOyDp
fX5XoYVpQ1dkkE9LgQUbpeRZEKT1G1d5/ZWx2SAlAMUwDi22ES8GHMUaQ5Qdl8FcM5Niyd6QjWvw
bR5tC0xADlYF81ZcZ+4KuKvpj0PbrCScJt4bI//VJAOrgEmW4xTjhRy3F28x9b3NuYDIyRgRywSU
RxCt1S5pr+SfagKjYzvF5fvnD2Fb2p59CFyU4wbQaeKLOBC/KEX6UzeqfBuidQkWFPl0R8yhIShF
EpCmhZceR1BNMQjHt0wNv3vwm6MI0bCPZp7TzvP3ay2V7Ro595s5NmxoKwkj2sqoCoxKnDocg9FE
pfK68DpxOYzNHAcFyLEgEfMbY/p3D54xRsHyZ5vx5YnLGhIAuA0dRUnRCRVacwKQAJZIk8ubpoTU
r2bQvbGC/XNafPbkfT6grbtADXhbV15sOlbX621VguzaZoQLYigJew2UGG7z3OQsLy2dH5uBAx7H
kTk990AQfB69Jrwk63YA6eiQunXtLMEIYWgtak4mAfQUYhS8/MIoUpK3cnQo4DfCenmyK+V+VoNj
VGTkp9lVpqsUTLnEbknYOLpoqdPC3neLVX8cOkFdDrltNh+zIACYkVKav6plBxrLr3tx0dpd+q5I
wtHfws84mTpBhtQV22DCC0JLejcPa3vT6tH8qoLFYScAlxqAQdjlpJUtyDLIvAScbff1su4FaN0y
Gs0ZaeXs9OpjSDZgt29IqJ5gvOTjQTFyMzCExGoBm09woTtDa3xPkEl9ZJeMaJPti/pctqu+lQMC
7kj5uX/mK9MhHtSciv04peaZZkZzTzk5vQ9NAzENAY6pviVlF3xwOlSncZUh6p1sG18PGTU9iCei
JoZ4mhITcIESG0rbKG8pyZIsni165iDbgNmKiK7V6KHQdTe7FOgyo8frNuoRDQdYqWSuTftGFQSg
Wi0ia46pU3bl17740MGSh62ZowvcNWFJYcqt0ZcQ+jrpKlpKN7gyRDEvu3WUGUHHZRrkZ8PYGn6c
uzLv9g66Fahe2h8+TAI1E5CZDHHH0OfOg55MAulHxCU6WnQ7uvsFcfeXyrQoNeYpGue8nMNin41+
kxxW7DqYUIXFuF/R8F+3daB5EqIunMhX02TC1iWp6qDtvp8OOMTQQYaBn5aQnWw3iw3Ly6tIsUP8
OOXTCNIGo28Ve204JIjFGpv/3zHrT2GLfzDuyCN6gM0KcIcBTn8dE8U6gRGU9qmvhmEgW7uYP3Xt
5JC8F4QAiu3FnEhVWRlFHeyOr4Q2YL6Y6l7donhdPAAefQs4YAjWNDs4jlqvF1qWoBcwhBCNMszl
Eeyfgo6RDBQExr7RQwx9YmPJrot3GIpJ66h11WZLyrV1K8owJfKPODBgT0lGCv6Q5dNVPpXyx7gS
5x3Z1lh+Kj13uvVWcyBHGq18gEhNpteirAeU5ozr6YAYDFGN26vypq2E/cGc2D4DYRTteVbZmDJS
bcK9HadwPITePBXx1Pvet8x01/cINFy23t2gNbqnOn/0IbSSdmvp/kEGQ6LjrJyh9didnY+Rl1MH
xNysQkHwNxTCIV03QCoMshrGQIAoOy0y8wePnEm971uXxtAyWT/Qp9GJ6fBL9vse4EAYr/7aNXtX
2jBpSGc0LrM+sBBpOUlaxXNNkySqstwNd2Ks+cozN3dOnisJzWCLPMAPc7y5jPqKrJgIyZPRg93r
aRDVrjGle2RnLrDvvl2+FTbywV1nqPy2NwLQjf2gJ2gLpHNMOy9ovM/CGCUZnhKValw3YkL1pRRU
51GFj4M18GOTLDfe171c3lUTm5QjnXPallNbnbWmCb2V79k5esiZYJHqcXwwnDb8pFc+oh3mh8ba
DUs9URdmXiNGsa3CpzDoM+KWB3O6VLNFOm4WLMLZZZBPGHWT4KCOL6C5z/sBNV8+NJuKYRH6JMse
2RiArBJkqNd57+BUMBt4M/nfEXCS5gNR9RKNFfr0Rxfd9pee82fDyUK7/XnCJx1bdD1cOJMj+5He
X7ApFLIh8LTO6xblVT0Ph2ksarT9gU97b5pmczzPiDW6kU6OiX5sixAKrp+Zaue52/RsEVJ/zEAa
9jESOPuTmLrgfbskZn90yc/4Eq6AtM/tflJyb4GR+7xkjfB2mazcbl8JC0wg6GV11S+dn+/ojcqn
DA77FV9i+wVdbvPdK4SeYhf/+MCMj2gflmc1XiLXM5ZL9nvZDeLrEtqaV+MyYEp2H1fX6Ch1Gq34
Msguo0+pw/am6DGMEKCeLhAAKBpdWUMAxS3jyAwfy3O1HfkLfoAfvM6pvpt6CcYpwanVQ/dyloVB
lYrHIknRCnWMG7wqlf9hU8x8WTPfJKnTsGYZzaDszIuGilNPe4sIhV2PQPozu0xJcRMXws1ad9iI
alKqm7NkzHGg5OaCBpU/haRMnXs+QY+cqshqE/f7GISISZKFj2EnlZeIGOnyGERTsBFcq7FK/fOg
ajqXRcwAvzCbi3GuRrBqu0nNCHSV1dgNAboGwvhkIzsX3qTNPSWpvOQHbckyo79m8GUVJdajcBp5
o+ScEKSEDcbYmDHJh4WTiI7mWjXwRV27/MSi1TPzTi7p5pQdsqhok/WbJ2udwaTxlvtqMHEczFXH
8r2gOEkPq9fY5Ok3pgOVsC/Djn/qNQgzK6kwzPQVpr6FfPvzivLsuvMr6X8L/ETarAFgSDcmPNO6
heAa3j3MhlPjZcjNdbndAnWI7qNyVJPFeelLAvgycnuj0Fj4KNOxD3a9btbPtreSdmM7pVlRw/bt
H9WYEB8qslZi7jXJqtgNRlk/mJ4A9i3LJvhuhWmGaGjy2y+jNagKI/ri3CEJ7cnaz+3ixN4KcpJI
Ruu7r3zzacusiX2TDRScljH5AQCowb4UiGHY47pI4PvirN45tt268VTJ5JST3ftor2iAy3ptvlTD
4t4k2QzyZJV2d1tKQ1wZzUyEhOeUD75nzLdBbqA5dvOkBy6M/WbPBCMPVQEeR5p2dpB+2oDVKvBg
+00xRcquof2ljTE8kT+4Prhu5rzHUDldClrs9KqF7gj/8Qf9MBGGi/Esq4a4SujpXjk2eexnxepO
nyZ8bS1EX9u8QpNL4qlVBMMngIbr13kINZxZtcr3CbYu5lXRBTSRwB7T4ix7dVKuX3zG5Mi5iGwQ
fRAKFOKuryXC9XRkn7sb0pwPy5TlcNG1QD8isiPJwA22vxOx6C4/CP+v2BRZNvSQYlS44vpitO6J
ZE0QLVfL+kk1HmANjX/iuiCf0Nt1ciaYdGAIhRQ4oV/dzc5EvPmYNP57NWES3Ak4gy5IsMxtskhb
qQ4PRZ30xN3ma4KK2+4e9aTle3QKQF9Ka8DNYRKH86HKtiNkojv3M4PWf4+TrL1gnUt9/Ar+bMTW
HFQAVMpOhbFj5p5PJmOTq9ifsCzsTKH67JDgYUm2VLCUjCjApdmFWQbNuUL+nR+NwrDzncBx9Rnk
FwuiVxmtHRHniQ9uaUV2Eplp4+tDtv6NskE7EDbV5eE+D6vimwpmDUilQ3YXKc+lOJFXKr90FnOG
WI0i9s4clBeeOVpgucPjrO/7hH8xCsNs+mCtbnE2mCNiFe0U1cPSuOKO/mT42ALveW/5PeSAscjN
GctCLtl+tf66cPgwk4ekHIGushAASbBLQ6RneTjV73TeoFIu/SrMWaky+0Zl2gFLFCQFkIcpZX5H
kT99yEHWNcQk4VyI+mLAQiTYCAAcoZ97S7IKWzRPifocpyBTkm0Y8tGRMCLA4y3tu8VKhM97EuNF
27WLufMHyESYT9w8PM5+sW3TqgkVorSJv4vrsF3h1CRIDHABtY+IyjKOHpZI8ijJwQfstqzh8yD1
vDP8bjDwZCD2DisJpHZUPmdNPwBB9IZhvJ2XjN05xmag6M2sHRmbQi83hjeNYwQDKDTeEdpqw7Ra
s6liJVmtJ4ct4pPGee3vWqo/tNdSRaV6rhL6TmQCSB0jC8gAn8Fg2GuMb/Me6Crlfajpw0PX+Ysd
4THkmSZMpk8qAAA7OgM2q7aAORUjcc+NfUOKgHcAcZH5cQqlDVqerJcu6oWsGUtd0nwd2QwlIAhk
MkahzcwcwXOfuqjsMv+qUFraB3+cZ+YBdoS7zkeigJGgmyWl3e2wT/aC+c7JE6wiPn1TO0LiQNOg
JBnQiSel+ivfXtYhSsOOZVTqEesf6z27cv72LuncKeGsbo9PHphtwq9AKdbshite4Yxc5Wxupq6M
s84G4OeO9Dt3ozfO7+mLT6cAzohNloiP2cFqF7kbOSifqxrUER9g69wN4zxdhPQhPo2WqTgh8GmC
LOnV/CWB2kkGUmCqw6rYD1Kwb8HAuQo7GJI8v9q3hjO/S3zs95vnyH+/eB7CjJnOIUjlZliTPSIf
TkBuxZwTGewLmsgsxvmOVikz25o71m0Klfapt3q29WDSil1nV9WP0O71d5mlwXxd6LV9wKs6sB/0
YXseuU1SlhrVtNW7AYfh5wE+kB8FTuYQexJafR3lXWixoTI1Xw5AmkHuM9bcLK7tguzrRLfrJ913
znwpupn+D/RjG3IY8XSRaVN4i0rfUGdrt3Camxn2HhRCYrD2mj2vxfpWVQeYIEKCIVyLeWfMS/cR
O1Y4xrx866bsLIyj7tiNaBU1dvHWJCCDFhtgZyLzM26cYK1TqNOGtmnjob7nPyfZm1hN/V66mRfE
0LTld1Va4dVc1P2pJ3wOGbjqvDWigFI+TH43v5twlT0VgSo2I5ebyAt7xMcaTdWINaxh53q1ptuc
MiXFZO3ZJ20HFRlgNuLQGRyF8vVD6NelPgP6lYMA1fNjSPrQcgyWbvBiHRg5aJTWoqQAEhAW5IBk
D7hbTcQ4uyM7mlVQ9tFYWhNsF3gbl0JZ0MScYrMhOrKvVcRvSu0DKyKoPqqDRnHoSZ4HmqoSaACu
I7+ufMVuvBhDdSqNlKedZWN+LZzR+VF0i/Okc9GBbfT98YzNGye4eQrzj2L13Q8CljDYrKSC79dm
dQF1pkZCxYsrNbyrOjvvevAAZBt6zg8ldTFAOEXU+bDUrkOhSyCxi0fdmRfUJnBDdg0GjN1gVWwd
Z1ks56jGpMOR0TPdw1gocJc0/IvyyMoK4BkvKalD2RrkcFCQ817OTt5zVykC4sgkq4+YMuydK1u4
9juspgKEegP9WNpQj+a+7086X4wv5JkZX0okRUHkzA3e/WwJa/siVYryPP5dHrExtZ26kKTEpwdO
jO3Xru5xofP9LwJNX4PTZmirNLh2rNq8r/PCX1D1TC1lhqozH/s5cCqUpNsxubGz5K4EvozPwioR
IEgosh/cfnI+E7/tz+dVr5wnkFvrncKpQa5s6WQFp6nUaxl8ltvvGkIZqL8oTiC7krLMpWQS5o9l
E3xAm1eFx5xwoyZG0s+UgiISGSstupKxSRS1PJ/sMTiFtcx54iMdf7vD3ILbL0Pj29eD/Q3jIwVS
0Ti6Pvep98M+a7viQst6aJl9G0yMdVP6tI6T2fRRKodWePAnSm6kZBSUjsuQiIiBXNMqhniurimz
ZwYttGpxiUpe9cfE192Nym2lgb+1WUIFCCjUoVJUaKIaNecjKa9MnSubvWKHxW54V62pkcVeKuVn
asubaXfqQ/scBATVP5JUsWWbQyvVRVZotpI7p+N8uXO15Sp2h1U+YYKTQX8DPs79llsUhHct4bAs
hvVQfALDU4c0v53Oj70qwaucpovRMCSNRh6Rwa8/qM8Hp5WtvcZzmFffWOLmk7YqL4u3kiTOAXNy
CXdRReLG1NaJpMX/Aharb6oQV6GV+EgznORWdSU7m7QQgbqgflIATgNOtgNOIIZIabDTJyNfJxuA
PDUFVB6t7qOwDXO29/MYWvJ+5t7qwzQYDsp5mO9dj4wxVnYAIDe1x2wCNSrGb6y/Q38IfZFdzTJJ
3fOqKfz6vGhKlx0Qrit3T7ISg7LwyvSmbEgX+Jdb1ZZZ9wYvlyribTuqFVNy2l//q4bvtnrVRGu1
rAXsLRbts66kRnL422I9VhTylOkl0YkLX2q/PdY8u1ZskH23bI8YpFSEUwIeZZGGUeI3mtXNXvFf
pvUbbYLfFOtdR2xiCLSrW6zyiy5JnxgUADMPQ6Pns+OsuvaSfRSrHrz6jzPi3XiRuMl7Q2Z7khe6
PZzNKqaU/FbszateF60uzClb5g26s1dAjrkIJHi1YONxYfrEsjyzpPG1FBOm1j8/7lftOy6FcpoY
H7T2Pmr75w2KciLos0fcFMk6kGeqLMlbsf8yr4o2Fw21rQeDlg2cDc3I51dZMA86wzzVDCuzO4q8
yu+gR3pv9DhePzZMXpsGFFXiT2Xv86v0FvK4dAtiblum8zGr5DFzJG2EkTL8nx/b63aKR3pyiHuF
EJ4QPc7zSyWFGrPB5lJGl5nDfmod49DngQd22mOnumKRACmr5RtJhq8uu/VTcMrwaaDq5PT0/LKL
TCiEqK1pZnrEE616whZfFpekelBiXftwP/id/0b38FX7jIva1KwtOli8O+dFD8uupqy1WB8oenOu
G0b27EQEeMfOrb+pxCINlk81SiSsrT8/5Ncf5HZl/ufZgu0ATdLnt0uexFZpLLaNjJiA8pZTSYck
aN1LqzXtkzELqmZeAcev7YbLRvueCfw7aGPyets3nsKLkKifTXsYBsRHst1Ccfqyl+Xqig5Ox2Mw
fdneSZR4sRgps03z+jSM03iqDBtt81pIvIX9eD46XXkWOgRbymw70415e2jTVsRAwtUtUhhxjvuO
hohde389h9LzR16Abtalzxps0pJfevK56gxdC+jJ2jckCc+GfTmXSX0arWk56V6Yu6oZ+p3Xv9Vp
fT2bbBdGaoCriD7jS6ku8f5m8l/cnVeT3Dq2pf/QsAM0oHlNb8oblaQXhkqGBvQOIH/9fKmemHtU
0lVF33mbl9Md0X0iK5MgsLH3Wt8Kh7FeB+RQPxWRSfEwife8g3/6FKTACA5wUUHef7MgZUzsm9+U
9dornfC6qoOPJrea+78vvj9+CCZBvgVCLectDHIakRmIseAy5SrvoO22uJuW+l1L2B/2LOBwHlo/
HwQcs/lfH9Xomm4qqxh4POrVGxcr9W5y/OiKch/EF1OJlR2RDuv3Xno/Esi9XvoRZosjc2eTYrM/
lNLJzmFvrOdaTuGXv/8Ib/wcPzduRAcwwHgRPeEEb44HYCEg87mXrZtS/hAY9D8BE3jw9VKf3Yiq
EKs2Gd0Si/8q0MF4jdevAgQ36huMbumq9gwdXDvXL3//u37bkkKfP4s6AXUU0oa3HOguGmePtn+9
Lhu73CU1Dpt+spNNVPrqtLTTd6gv5c6eo29//9w/PC3vsiQuGk1aruGbDYnLUAj8lkWhfMrgKSad
En8wQTKifO8wexNh8/On57MuUk9ICFhq3rzENJona8FusSaBi9luUwjwF7NLpBJD7IEkqfWUZNFN
3VfBjYyWEl3yYr2zkTguy++XAT7LEgEDRlmkg2Q+vDlwcKhT9Q9MKCbPideoLp1tgagB1k/fccOe
86M9m+hEe8l8aazB+Qy44Ec3+DbiBrpXQBbTWxX2FdStNrhDc7qYlQOY5jGdaaclDSHYzJ4apM3t
nEvaKZmAi0O6xObvD+4PCwbHjyORKAgqnbcPjr7uLBoAYeuW2IbvMsnCh5gyfisHWT0s8DpfbGY9
18blnvX3T748pje/oIRi+vP4YtW8LSpTTwyNoLGzLvnkVx3GYi8Qvj5QbYqHdo7eezX+sG8BsfXx
NcGx5eB8s6FUDH4dkZJsUSAgfEDBQ7xx5bnvfKs/vAgBvye5UTge0Sq/2Rc4YbIccw8oQB7so6jc
lh0ryW5D+GC3f/8Bf6L33/yCnCe4WSi3Li7NN2vQDNJjh+nKdTfYKdGzZcF9aB7PNvSsdTokzA61
sBkuCN6VzGn2nS4/2Fl8RXkUn52pfWfz+f0XDmy2HCqSnzq0t14jsNWJGqeyhKBm53uv5zbSIDV5
59X7fd1QWiKcYZDFNkBV++vBQAzEXLi8Q8BtTfZSdVwrJ8johwqZ7k1d0cD5+8/8+xPl8y4pYEhO
EZ7/5PH+o2bwLIWxz+HzPOgqu95jHsJEIN6lYN//48XDR5Hux3mHmYq73q9fLaM1W7SmKdbBOHZH
eSmjMRybo8zC/J2P+sOzutykkNNfBGDc6X79qEgxWQswEdMny+qdLH1vn4IkeedT/visYNayTLkL
MIL99VNCOxWKxGqKYAadPCbZnSv6UuvBXOiJvpoO/4Nn9Y/Pe3MMBaYVWdi1fKtuXB5bPySTxhb5
LjXlewLFPy0Ll7OOg5Z8jMB/s510UR9ry+arsVeHK6Jb7XUPRetsjZCU//NvxUH3M14Qo/Il+fWf
VWvi6MbYE4O1vBm84zQoEhxNad/UYrA2f/+oNyk4l8MVDTxXGVDctLfgTP/6WaWsmGATBbCubMd+
bf0aDaCXh3cNHPKc4MbOXxNfMT6TeMm4ve/m3eWeceenbQynvmnLVdXGOFsRmDOjGZp2g5vCfueV
/H3xXv5IFpWNiA67qvvrHykG6sZmZJP1jWqgTuIUTmh1v7PR/P6EQwAAEIMpqOi6vL2bMzxAljoF
OJrQg+zTuCyObesvG0/J9p2P+u36iomOQwPvCoqpC/Th1y9EPJdfYD8omBMvFRbTIg4+mJAx6GwP
plqJIgC+M4Xze1Xs7+8nvFbabY7kP7H8vvlcqP7L7FFMr6dZ+zGY04RMiMAeDpMdE4Ht1g88/P7E
Ul9unMmbzrMK6n2a9sm2CZDDrvNgyp6Nre4EQ54nu9XLO4/694eAzNOn1hLItel8v/kLAZWZRgwI
IDoYaI+WSOprUvKQSSTWe2Lg33+MiIsZawqFMw/hbVAgTC1BFyFTWLSj6LPjqHA1MUA3m26Y67sW
FvI7L9vvyzi6FOscYmyQAoH9r089J2CwbBs6anXr9c+gmeaHsFuAb/79nb70kH4tEyjsXPIVgBdG
4ETe9JgaGcs6VJATXdq+p8WUSOlGuq9o3EJz0cwxzZx0qI8W3eJVVDCq//sf8IfvSUuIShljteAC
fPnf/3GCqn6xIwdG8ZoyOtpG9ZhvYfImj3//lD+sFBohF5wM1WT40yH2z09hj+zQRpDsAW1weoDe
cY/qu/xI/KP6H3wfMl4J8yCHmnX5Zo+c28TKtIVJU4ko3sVNOb0GImqe/v593niqL1sxDU7E2WiT
aS85wZvlsdQNhpyCYBRjdeM2B2JZQyEKzSaY43yTqSjZ+n0xbzxnYOhVzCMgU/11kH24b1Ba7RjV
I1vM52FNksh7de6fFhXL6nIBgxHK5eHXZ4qoJqbo6i/czrS/7VFvrSvFdGXpoSozdvC4ivtxtWv8
AvUfMvB3FvVva4rfhVXDrky4OU/izb7A5tjFI8AsYGSTeob4pq6DPn7P9Pv7NZ/SmvqILsRFpU7B
+evXVCCXew7kdC1QVMw0htJ0n+sYvWAFCXjlKxUeohxYfmIjlduW6fLFA1O5J61r3FrZCLvBKoLn
lFnQ5ufy+P/aNnoxaf/3ttFd9wUZeaa+/9M5evlX/u0cjYiyxzqKb+diDxQ8j/9rHJX/unj32LVD
2P6hj1nrv4yj9r9ohIhLFiX7rPvTYPl/jKOe/S98l4GPCpt4EE54///FOEqLCseKCyuISu3Cbnqz
UloZd3FTiRWlEFAwA5L9A5VCdIIehyZUjeK928Lb8yr42ejG1Ee8puCnebMNCeRFSOVQZhRVh/YC
U169gllui3Vtuq7Z0f9a7v/xQO7+fWj8Yld9+9rxmdAkUPxDHbiAB/ih/7nJ1q0kD0AoDOL+wjA0
n+YSYJiJ8egsDL/XJmkC0C1+nG+LrEg+Yjy3vNWceD+M2xWvGkVkzSzONS/R4IJm/Puf97aMonxi
zMFAhYQ497It/PrXMdn14yGhF6/qeaENVfXM/+Kl92+lXVvZaik0sB1JKvi/X8b/1iL421Wc+p+b
1CWTkZUW4SH+9ZOp3wI4LkxGZ+DfzMmwfuyTAoT4qqnTUVzu4GO/ynynux25MNjnNgMyz+wXC/66
S1oipud2zIoHaavBeue8+u0k4a+79Ly5f/GS8Ha82Sw949Wl9nEnNHFtnJXF3OuuowG/qjuFTgO4
DH4Jq7PCaiP9bsZwSwvxR83lUWCLsfrPoxyy+3KslIV5JEusDcCkqHn3z/xZUv9XqcLdmhqPYLng
Z3OPy9WbU6UMM2xYkh8jp2g5Zkncbfk2+VmpQhwC0X2ri3zZkjjbfUgT7b22DD+7lUeC7m0XVsXV
TJLXJzZpginsCgqsBfUeNX6hAM5zL/TR2ybyo5tZbbrB1n8Z0UzS/jJ2EadkrtH2Rgoh/L4lpjbd
mNAayPmbo8Lcw+W1X5e4JosA1ucIILkZu0rdLTlyjxV8dte9z6NywdbC2DkDKVxfggOA+NSoQ4ek
M9OusO0lv0t98uH2SVAht4oTCNibgc0NReE0+MHwGHSysXlQJnwNLhryDX5Xqz+OhTXsppk59H5A
3a3W8WAFqBDtACyWzFlzxIbX3ZGeYe/cIkImMn3B0gpgph4s8MqdpAL0g8nqthWe8S+kWUPlRfTD
y0Dkm5ddzZlc9MpdFLIZcgdoXyPIQ/ULoaZZUeU4910/J5sCvXVJ4d9n1x6mke66yvpaIEk0/NMy
JESuLYAPep3UCnmvIN8thXS0xO2+jeDiEs2D2xpBdAaCZQbS/pr4EpVY5KAi2CSyHNdFwdhqJXXS
nhpGQR7ZdNgcn6Z+6OnoawYAWqX5fDtyNcewV7fFB2zPAJWAIoXfinkJ9ErCmKa1OBqzLhG3v4q5
60GxNzli+MQroG57yJkOC4DcszUNmHkKIOtyJbAdxry1ofgadqlSuzyK4uswCb2dPzcz6QnJ5Hpb
C6rVpgcHuV7ITZu2Zk7GI7kbCWvQGcVac29DOpiP6f2Cz/dbVl/SJGdQ2R2DWMRbpW3fUzQP3SnO
LzoVO5eReRq9S6JCR3hUtCvTSxhvVLV3MjHY0FtnqF4sdpbpEEOCemxkU9MbsiZm33mZ6PsQ8f8M
PjdR9sruokxuq25CniqbZm+pwT65RfilLK3SrFDeonEaPMv52vhxt+uFyr/RaEYBYfmYqPgTZmNv
5Vi126ysxjMah7NuhuUbFSna93Ho927mTF8lKWrXosvFUzCIcllzAyGxd1rMcBh0594MscR15o/9
i+xGTIwDKvMig1tdG48I9n6g+TRMfH+MMjMPPkxAUae0ERQ4rl2kUgDEF1kUyq1msHemHEjV6cOc
fVz39tclASmP+i12XqBSAcS1VYVEpIbbd+ikHMdVzDmxw4T33ach+mTlXvSjtVo5rwf+/Wjd90X5
VDM0tVdcz7MTEklrPYMa3niV22wlJIJHeIjEb7RDlb+oWqhN1qF83erWwQlBaQ1QDRFjIrYiiQBv
9wiWOIfn5RTMo3z0lhxhjZmr2844Zu1DRF8BLkfviCrrqq5RJ64aIetzIx12lbr13WldDyofdn5e
yW5XjF6zm5GwfccG1V23gVm2o92g+iLgOT1pb75knZAk/6PuCWAhVAFIzZxaU7RS2lJ3pkvCi5a2
lvhIu4WwHow/qMG9s0qo300OTeZ6HqwxOhetpZDO4OTHQWZIM3MELGKdEc9RCU4uIZZbFREijkZo
0B8bN2Cxxn7iXkN8D3Y96t+7sLKzfa6UUMAshn47ycG5VwndIn4Z9xD0obeGoC4/tIA1YJ3PGWLA
tLYAbXTOBHPacerd2ObhIU+TACyc9rLTPLYEFLSFHK5QlXlHtxLzPk9r1N2VNfXw7arxkZO/eA3J
lLsmHWnalaWJ4/vBXnQKNTrskCouTvtQoq3pDtYyjvez66cCSVzsn+UUheo8DVW6nWaz3FmVyVdS
6GxB8Vqwl2GuWbOKl89u0nsjQi/P3y1RcDl9ktoL79VYl9Z9yUpvjpmOlogJt23Fx4lXodzo3qS7
lhXLu628mz646DS1r7eTI/Qm95GBOejoNlYv+5Mp5B0yuSPTmqc6Dp0rNc3zDrzPninTvg3sr2Wx
PDQi+t7bzYNdR1tfOa9zktxCuN95S3aXWfQJZde3t57b2YAd+vBy50/YU1P7sWj868EW9LKzaUUs
qD7RHeW/qYv0PEBo68UoM23e5udYR2bXMlXZVVijD7By7A1JeO6Rk454hyTLv8cAsIE8Je2eNRhs
la+H18lrzRnpboazlxW+xV6w4FB12w913sViMwjrkM6L6XeiC33o31hBs1MnZ1JBuiJqzmNOv3NF
zA3Zusi/ipWnxi+ANnc2vrPs2i/VqDe2lYpdkKEz7oFso+T6Ap57HNdhHFqPDVlBZFlGaXLMct+l
1GI8Ig9xnIjwWodKhltcpf0TPdTqxckbm1+YC5xegHg+VDDvNl7ixhoQNoIJEeFtPZUVLk9Cd+TV
xGxzFyDu7tHRECKAEwiJm5tpc6N0HoG7i0bdXblzY7YZUohmDeEhJ4O+Ray0FbY3Heywkzet31K+
z67XBOu6RjKHXTBAQQ1YYXnIY35ztkFGZ2svLeWndkSAvXVKkg+WlpyjVV4kzrTD4uE/8862V/ks
Zr2urDDAITlVRDvMZXO3sAHtcteaq+3UJ8U3VGvu5TcKtjRmnXDjNrP0cPtk+RM+UBExNCp7D/Rx
6Tv7ECvYfWBl8brII/WjsRPruR2bbNziBamOfUp66HbxVLdWAb4jQPHOs/Hd8GPqeOV4auuoqdY5
btT6iAUn5uSg07hPRd0evGoi6nPCc1sxNbvFIFmlB06T4ja0IvNpdMrmwSPs6TSDyLxnrFRd04h/
mSDHnQLlOde1WyQfnBmt7Ug6iv35og06Rz4mCaB3Nlx/N3hOxq7fIs0cv/LLyk/MbcSZB8eK4esR
bQH55ZKSXMjuxQcchiLULO4W2W+BPLZ7NU5ttgt3ubVyx+bQO4TlrIDbmw3vPlVA4VmuPoxJYX9u
FHwoFNPRyW5rTA/hxN+pyGOpdsrD0dOpmmlOnRKK4xpz8st+2o+tVhvd1NM21k32koNeWS2NH55E
mbT2OmgMT3IE+brzLDlSXNlKX02+e86SfDqVcedjTvD5h9DB6yxoFYUNr9sYj0e0CUQEhsuM3jLt
9U1tu2fCR+qHEdvlAk7bnY6wdZJtazXhnZaD/aRSWZ3LwW5v5qCZ72h6QzZe8OjuSAyrtrHtc78U
wBhRy35Gg4UBJ9LmngAEa48ixYq3MLyW29QFIi6aHLqjdLkRcWdsv1WOF1+V9mSfSfnqnxET2Yd8
9tpTGQ3ptaPr5I6shnOS97dkr1RXjDEBPnIBOCWBdazyTn3041p/kTh3n0eKnX1R+PeEou8p4hCy
MYzbe5YgkyWYiqtulPh4BfkhKaPKnd3aqM6tMtjIxck50Aq9q4tS7oouGra5AF2m2rJ5cjV39Dp0
UVJXc7N2whSlcqbsvZ6bq6Bo7G2UDONNpIJqrf0yxZGFAWFow3Blu6a/dZWKj9rH++aOej7juR5O
pHBYT5RcTPNlZZ0nWPwp+fK64bm3Xb5pUzwec+c5HyDNF/vQbZazriq9AYn8mhL5SB0ytlsdldO2
VBmdpdj93npdHe1GtZTbLPbiMx6jHIF6HxEMMju3VjnXT5i8q+uyEkT2eUkWbA28plMz4/9dRqV3
YZAO57kJfLqL83xQgSU3jTXO55IB51O6qB+RDvtvhHyoTTIZEMupk4R4RRyN11XH+yZBcV4wgaLc
T6to41eQE9Ly2xxjJqf2rvB8kjsXOAPGSrd1Pys3JvOpaRL2nb6/IRoEIx9YUNYUAMHUzbuVX1F5
xAs39cnPecSZ2uPLWe7HcHCeAgTfB9NO1Q5tJnESJNpE1yNOjFU1kpmFGo514Hb5TrDvfo2oDL8H
F+/KONmcM3HsHMs+tq4R2ar93Hvhc+TFF6TwUOizVTQjPvjiA9Zx9lwpySspYECBF+he7HrYWEOc
n4Y6YqCoERUfF/JBAN6hx+DiopMrq4PEQFUsthl2gKu48e2dHpJHnolZpS4RXXEa97sx0h+Ibagw
A5jiSFjJXe+BoHEtDml8FvOuKIM9mYvV1s0G4BiYi/IN3IcZb5LN9lLO0w6bMtuRunh6OVuesixz
Dxal1DGkvuBCV7lfC1+Uu3LUD+7QyJmzIEpfYCXeFUm27Cwn/I5zwDnxtMlI42g5Rlm2Z6A2b7t2
uJkLo8/sBVzdtFU+Uq8tB+UNGAAch7PUZFcEZ+CyrUixL+GjB+M2aot5P1kEjNEQF5uE1/tA6yve
URx/IoIj3ZPP7b6UeRBdt9ANifvAUSGrZUQfP7KPqOi1j8JHZ8IsSGpfh1CVtCrE+fXOd+aDxQu0
qrTnXuHnyr9VRYHBsQROsTKJMcdQEy4yL9XdBatVrnWggsd4bprdNAQMO/wSGQaVT3wAnfsxkykI
fw+HMfddUBocYESpoCJa49z3x2NofEP23MiEhG77xCNsFzBEXsCtyWu5IqzChOJDFNVrPNQvhTHh
t3Ye8jP/Ynkb9GPqH+N2lNde0uTVKu0672My1t7Jn+rpBtP7/EVhxLrTdmP6VazhfSFp/eIhXB3W
ZPs01xPjsC+FJ5o7Pxf5qfUs75qYFvfO60uPRjTXC21n4p4LpTzFoar2DVqkExOghmQfK7WPVYcv
06pCTSIdlpw6LbqbFlff9QCHYTWOlvs4lMaiteHpzx1M1NefJmEs+mMH5U5jWFS9mg+RqtDZ9XS8
juixev7BTaB3W70ln8J/xkMovsWWt2yjMZy/YeHo98R3mV0XgFFe9aldnMu4wmoFK2xvCi5BW9IN
8I/RTLWHjWAGl3KqkTC+6jBNPSN20eM2riVFJ5rdl3q5IDGCUsjvBJKPw3qM2/ae/MH8AyZcCdOh
mcaL12s+mS6gEapU9zVuTXRQtu1+rGtdn5JKfrOyojp5cwTfhXn+E2X7YzHJ7KploL6siO26J1lB
vKTYqrZpY8aDECJ9VV6ovjekltEX8CmzumFfF6I/TeUSXQ1dRY00qOYpnNrwXgRdtc1ZNEwDhCAj
7WLwBpkGD3lw9vWcWA8OpkozA3fx5HiPqcH+WvSwp92y1tdq0p8YzxYuB5YYBH5Eq3lF4TmJPTsS
xjJVJwO2LAsHh8hMfChHq/loOtluQJBY58TPye/gBwf9IZLr0u7xaxRkTBG5mPsntzIAFkxZ0sih
ivUYDRWs9wHQLuZBLzzg6p9BpxazUofJjQZrt3QkejTO7H8PtL9sW1vn1w20g9LFrf01RcBxCcxy
ZGXfJ2UwodalrXGLSEHGWy1bba9NJ+yTPcKGwtS5OCEuVqO9bWIrk37Azu6Dd/Eb8WpHjT/v8JYA
IaDwQubZtdE+HkaLVRgszpnQCu8eHz/tpXAu6Z3NHjBQB5EcavdkFcy5yg5uFwD9oINHdVximwnP
sp1ivXY6NTOiIW52OFYLDZcr6Iq00mornpyV3UoipDrbtjb5QEb8jri+ZM/JN2egnKPxju20Ul/a
QWe0uZWf4RRn0cqPGv6LfZMicvB/0IFTDb5edBM48bJ8YPNcWYU3xju3pOReKdg19q3nA+piY5n6
HHqKUd8mFFtPDhcCBMvF+EDOmInPgaeLD0PZFR+4PRGMFIvS+0z+jj/usyqUy4245KXvM9mkWym1
dzPylnE9zx0QLK1Jke7N3FqvE7gC/bGklzjTuYj7u86J4+oUOCM+dFzfGXiOqryqisaCHxOml3Kz
Lky1r8I0o9SckvtUxgGu75EeMUsrM5icqqb4EY30XDewDX35jKthKPZgstjTU9spCNNwGjqHaEFB
s/Yadg6uEM+tb2xhCPXCj0aA/EJjUh3c1meC0DkO//9qgeqy78uI+cnStwZF8cTr7Se+Nz2kmTM4
t6bv+b8zu8dNTyZj8RQ3LM+dPYl5WTW6191WLYNNamSSkg8axB1tvHTqKCaq2VpWk4XEa1eT00eE
oGOZaz/vg2WdoMl9YeChDxB2Cvng1xaupFiSbeTK2If/lfJaPYLlCa+pytNrmFBUie5oynRTw4QQ
CJQha0GxEG2wzhOlFfItL19WNsmzYlXonC46IZdVvFpsMtg2hRky4lepwDZRnengfnEzL4D/FGf+
0Z0yl6ZG4+q7RCYWv0xFeF3pLwp7Yz4IuE0UbXSc8go3bUqG0CYjJpF4w2nmAJm8zPjHpdLxsIkd
gvFSUzffUq+zcZ5x4f6ksZze9a5bfRtI2SIWSkf0wJv+1usFkZJOHeDxl4thsFqVRu8JAJTegTBR
uz+m5D+Hx7rrLnmTnVdrZAOyv+qxhAJH8dWd47gk4Y5TVXxwqd9fZscsN2SKRDBN2yZyOVBr+SzF
LNBzRAabH8Vy8GVpdbRjjlxzSpsq9EnuDabyJRuqmIK+7IPsxxRNtOzhaY/q0OuLd4X+M0pm2jB9
dJVw3u4j2aXY38J4Njv+cvfLNEXYAsloDFnxs8y2o4FXtXKVo0+dWbKPZNJ3T2HiDjd2p5I9fQaW
jGAWj36J+jE5DINc1HlBUqzXdYM2dgMIkeCNzIO3AHirdJ09LjwKK/IJnTvZBiUpoQXxsFiPpVOg
qMiqEaRbG3Bwx4mJ8TgM1rxO7TI6m6qnVR/ipxOrQfXFGvO1PI3ZQPKO8KkSt9zVWNx4SjyAEnIU
nzN5KTszUepHb0grd53WI2+F4OLOOzeW1hHEE1u9LgJKCvJKaQxmuLYbruD+tk/9nnI1Nl2JkbhU
N304RM6tywDVoSFhU1o1s48m0Ao8vkLHWwlQCD81NOaf6x2eVPodCyqITY9r3o3Dl3Q3zcSUM+xt
vJtm7OrPvSTQd9VqH2xtjCbukX5u+CVrB/V5dlq4YnnjFh8cik6QkolyPyyCXsBqrAz2iwSaCN1F
M92GvH45V4LAvGBdBi3TRzRXjiLTFRfr3uIvDEpHETtbA9xZwWvOcYa7ibjxukq+Eq1ZXlyjvKBj
ggNpk5JRm+4DQCgI0ybKbj4xKq2N68UVne7ZbXYqrKle89Yqr5hhzs0mIuvixotavtpYCLHXQ4eT
2Cc3c4vYJnE3WdtYKSse9v1ROE6v9xUUF7MH3IQ9H1IH05WpmrxiW+sC53Y5NbreFnwdvWLjIs1k
LJ32tooi9jwOYUgeZWWIZky7srqCNqCvem8JuSfC5l4++l5Zf50ByvUbjnFnPkvuR+aeVEMCF4Fs
4QmcoSDAdwjr9hmGVIPyt7yEVM1WHk4PP6dYc2mX5VFgdAduwxDste51dANeFzEf4QohejPOSKa2
UZM8qnxynMNl89z6vGzBCnR49EGBZMm4j4bDQwQPAOJCB6gDkkXyvY8c2Ll1Qk1XZ150TCfaRcAe
wuGDlLixUbV3QBVqwEL0uVuOOhSDnr6KwbzhA+qraC+tkCb/QJe/Oky9w8mQ4sREFV9VV7HtVPFZ
hRgavo1Bn853OVyA5KbzB15eWZpluBJmankDaZQ455545+VQT8hVLvdntzgSPhwvG5xATc8DKrsf
mFkJG7YWS31o3FbMZw0aL/7kLARTArcyMVyk3u6GLyITavngxJfqILR1EALHmqJgC8TBah89pDb4
im21bewhGtc+wYLETmo321R+T99nilvODIYoWXqM+JW4XupmVMO6DDgpXr0lzXBMGN2V4x1d+by/
hwDiPC/jUgfbvo1cQwxUn5DL3cpR3pJXRUomDkw4HOJMpqnzMCagZTpagy9BoZavSSbia7nUNtdf
Kc9dliwvnqwzKuy+fwiSpT40cyhXMvGZ5gx+eFCUS7etk3UbpwGgsqniJbiimOOTHKKWN0xlg0fP
9YeviuBHlk+UBXsBEuuOOXbx3W666Ue/JCbjrZrjzVJM7UOWA6M667EMz37T+oRZKw1py0J1swYW
ML/ApsgOfd5sBycaso1Kl+Cz8aL4Uy+C6Jnc+mQTDCwFQiTbTW4l8nuZlaGH+z9wrkGeDMdgqsQt
IEkZYOGXXG11PNukWtZNtwGtM0BvkvLAtarD+77k9WuTNj4b+Kgts5ux1XIOtekXd/HygwUTbwXV
KTqj/jQniXpj7dtWdJpTXMeJUcFNGjXO1p+HIYT8scRq4xkJ5iHmkNyXRbo8ppnlC+ZYlcCm39Hg
ChfPHAo6hF+cAb6eHUTqljeosTYBGJlLBivAfu1GxOXg8rUZek/51YAn11kr2igtY+msilYJN93d
FLWR2tYEh94u9FuJomt6RqsSyMnKsxsCb502Lh8XWaQXqBubnT1xY0tLAf6AljJMmq5MHYzC6UCS
pqe8LXVtddID8bmbVoEvbIux5rHaWKCnLD7ixSAPOAzHT/5iFxtIJt2VsyzJ0a4LhmN2/ELEW8XZ
I2NYTIFd46Bect29zHDlwszLb5pxeiZoCwTJVKst1pn2ivnpfGuaVJm15XXZQz3AWwi68AKTCRj3
dTF8CiBAjF1ca3yCLxN+mQtdX9lILO5oprLwF00im5CdAPHVsjag9TkwUdC9rPnTImxPJKwcC7SX
7jqeLL0L/MavMUMBFXkt3d46MXgjWLaD4WLlWbdPF90P6CMskAyhzglf43a8VkY+CvBA+CZogTKx
DoGwMEk8OPxmTKu56N95I8zGVQP95XohnvbIBbn4wMSh3AxqdGiykZmzhlCQuWtPR9E5r8b6s8km
TjENau1ZN2FwkxH594k8RWeLInlc5TToXyrCFujowsEgyrmjYUE8a5buRk0ja9WVxVlanORzBa11
lwin22ir+WEFznSQxCGAg0AitP5fqbZnHjWp1osV0RcdvQEuTpcFM5LjjpoNQuEpz2hK9U4OgyHU
1fY/0eYg7SB2hVhL9OsEmAGRvqiZ/iECBU4TiKpJ2XPzlp06xEFzXuJx+qpJNr2zRBnc5vqSZP73
j/1VJPXzY9Gc+ki/fqoo5ZuPrcbMyGUeGGhXVhCuMIp58aag582WWoISWQXVFL7zmfZPo8YvOhZo
/kiJLwZdgWrwra666/0IRgHT52EiY3k15bVgDiXYvFYoiIYOQ4IenwzgKnT21NSIIcjGZejPjW9S
/kLG8OyL17noo4kLVCa4vAa9aV4knnTr6JMPTrOtjy7QBsbN1NCN9PIfpSpm1MQT3rWDFBX1wZzb
w1fiuxkBjfjAbE7miPgdUMbVPbhd31oTbufeTNConkNuuRpsNGXtPTp/GxmQwON2SMdyGrdDrud5
q3QcEH43SMZzORej9jWavYuCxGoUuygvHa0ytLNPETmLRAfng3UU8QyzbdC6BYPkTwvGlsp/MG5e
8GpxV3jVRnPWpSakB0tptXMtiss1Ceeut8kTa6EstEDN0YODFb3BV27LI/DWCQ8tCQhHvxDc2YyU
dD8Q+TQnW/lkrVOUuS+kVrTVppG19b3EeUKtYUwQ7JlYZZ98eA1yT2pZOGw97Npfi9CAwLQ6M7bg
JQzsPbBACAPadPE3Q0Mnmotmjb6VENj/zd2ZLMeNpNn6XXoPGRwzzG7XAkBMDM6zuIGJFOWYB8eM
p78fmFVdmXm7ujuXtxcpsxQZZCgCAf+Hc76Ta0CDzKE9FSWBMHQzOYNj31Xq7K85x4y3AmtHQaQQ
vEi3XvKoaXxFP6al1UGWHYK52jHNcpc58CMZNpD9vM9E7nP7RjZjB0tBsi0RLrq/J9V6PTU+KLDD
14fjL2lIH2v0DeWfM0dQvn3UzUJJkPR/u0o/oPvWv/r/8rsOn/UW/9H9+Zu2Z/MfP6v729eX5We9
pYb84X+QHZEgcjd8quX+s4Mf87f/85v+bvvO/+kX/55D8rg05JB81AOoYH4aAM/q96JSA+34v9ah
BjhD0x/a8VN9fMp6TCtcFZ9fT+7089//bXvsb4JU4RNXgpyOtJ6vG8ymA4f+RciJsL+5huea7AAR
l1J38Jiq5qD/93+z7G9Yu2wQFobl6ghG0Sh2eMq3LxnfAJ0bmwjeM7BjICH9x0vwd2kmr96/lCSi
U+aO+vubEEYGezM6+mhfKRXsPylSZyL47BL/RmiNii1JOlsxRUpZeCSWrWS5+1XTfd9mgMhVbImY
DPPB4IRlK7nE+7mfuCDxjLIJ74bph+wn8YTKYyRynVm7HdalUuQJwluUux4VndzNsFurgL639U7o
vqcBDsDsz9HclSOFLc5gdW0zB4ojv1v0Xzqu+IKHOvG8G8ZiIxjkWvGs2R2jEjwrcgUVm7mw6Szf
ZHIF7IQOw/Cffc1KX5RM8kv8zj5aJ3IqHqYpQUkT2yjRmUXO5QmS2DDtKFgn/kIa4si6hGFfW/n6
hbdQSV31fumth9LoIDnRNWtwyApnJ91BnVOr8B/00hdX6RIXkeMIfqxZeeP1NMTZdbqYm6w9G5m4
r9DXwD0Na0u4kG7sePb5K8w2dYYhSaZs6ywdqWf5Fq1Lwny6bURFRSFqZu290qb+F+1bGZMKz+tO
/aXBpPJLVDGROQGAYjfR+eZxZT4TX+aKFWC42DoQs1Zn7seEKmEECgXnbcL/wXaqd/0bokvQIzC1
BM7LVkteaVnnvGmQU6Zg4MD7qHPdJSCqgQEIjbI992jPiiimHmB3nnk+WqgSoMNYxMmTq5k2RYpb
zaDq9Dy/Lr2yv+6MTieu1RtB/LoJ0Now4fwYgwzc/qWTN/GboYZ4CdIqNZ4NpemnHHgi+qylUMcS
soAKefEZ6TPYGpxAlFaKiCGDQcjnonnK3FK+V8yIi2CA/ugFhJKvL6WnxCbAa0pt54KA3X61ztK3
YE8xQlPU7VsS5Nm1klPgGLRdhTvvpcXo8+w4g1EEELoV/VrsiHO2LIj5GpWmNuORLGFy6yT9w7ha
PLXWHQxWSn52KhRE81ODOPe9yMrp2mUSh5xL769nh+MOGaMUMEehPgYcsPFDD5jG2ZTHnWCMmFVj
iB2R9Z9I0/J1Gm1WIGyzQLF5DudAXK+3i8ubGJn55L51kgCXkDEd+0yms4uAytclDwy76ZiHdPE+
OK20F4+7gEkFOmo/eErLHSRxgmftRbEQ0xwEyOGQTvm5ifEcX0FO8Ait12I9i8B0ILeYpSOemVWB
L8yRVD4aE2lioYZY2WNTM8IFV4aDhLE1oadEBQ10e82iHwjxghv3p15kNeolX1tv89yvXigajQ8/
LtUnyrtWEKJQ8rIt+YY9nl7hAk6vhW7k94RUAHEbO518euRQzXSox9xDOCpiPOcc1phVXNFZgbBn
WQYzuMaSTBNPkQxQ6f3IxVZMd36Kiy0gJBgIcE8BjCzjRev69SPpWPux/UiJEl3oXeF3mqt8RE7c
IhDEx3LRszgyIq+trJ8gRq3vogfWvWniWBID6XbtUI1KssCtwSFOiUwY2sjcv0O2ZiAjb8jAoSup
ONBHZMXtwcc2j5bRiu+Z1s28K7HB0mdE87nT2hwQWrFQeO7U3LfEQ+qFzecaScfniqnkbqVFRfjE
ys2J2J87l8SokevNBEcjKnLNJ3C2noYeu24banTdaM6az7wy5CPgpqHhgPLdaZ6YXwAuwxf2bcrL
oAcesBUpMzEGWZ0wjPVnc7ZDDQ4Iw+lV78vrUqrqgzgq1MnLNLE+8xM23cqu7XsIs/pnN+emTgAL
ANnI8UzOgrVHOIcOZV3tCC0ggQHbwGJGnxJnWpik9UZJZuoAUr/J6mWDctnc0aWjAd2f1RSmtqI5
RStkPAvfL1hxYz61jpUpvQetyJXPgLsp7L3GOP2aC6v0Q0f1WXPXos3LIrfjTQqFlOLXUo2g6Fpw
k9nD2mCXvlDLqmlPjq/x7QnHlR8yjOnFDkNV751RZMpNavEVYceR/eZPLp2UmFKGz0iWCLzTBrLv
dCdf7+uvQDz/KxwPz8X8PmyJec5XeF5N2Mk5/orUQ+88fPSA4G9gpW+Re8RnV8Ho3yT6Fsinfgvn
+wrqi4ckeftdLfKfWDC2U/uPp7rlIZWjsdjsF/iq/9hHWdXESMKDfuH3WXdbwiY8cWojxnN7uTNQ
jEbF6FcU/qP7mz7/L1WL/78F1W3Z6f9FpQff94dK/1DfbY/4rb4zvG+k3Vgm8SiCCgpn9D/qO8PA
OeQKaws73swwGxzsH/Wd9W3DHwhmCpjqN2ftP+s78c0AzMejyCBliyD8v1Lf2V9cpd9fCdSV5vbk
dNPHM8HP+9OVwE6SYmScmKLJ7GZkrxHZGkgIbhG1fnCZtI9hw30IcCd210/ih9kSoGPjfEz1Lntx
vNYR8FPs/FpBgiUkArxtxTqpFHi5YdS/CppXM7RpDhA656MBYo6/dreBiFGHvTEr/9QUcXu/mkyw
Iz+VMNhjrzE2NZLw7gYiSrVAzMwmQMZiuwkg5MkFkbgUP1swypxf9vycJUt8yVCWX0tMNO52Ah9d
HcZiQThGHn8aAkr/kMuGSidvkz2z5hdqrr3u2jeGWd4kdv+qrTGjU+Iy7OQyh3/KkCPamEHxOIR2
q+0MsoRZiG3r/SMptIHRiSPfx7gxM8ddMdv6qYWRxuoDMert7Ovmu208Kx92EOoy44rpOPThFHWK
2uEpO3Z6w1rYvSbSOqq87Ny0/hOsg7vF20ZEWb9bBY8cMCJA3KImRK0ze6E+T4Sv1SiV+GPXSvpF
Nmc6dROx7ugoV2RCWthwQ3QH85W+cb9U5Um1VsVOiz0g6QxR763HObWWoEjsNwOxw/ciJSUl7TM8
l3U3z3ZU1wCYHc2TL8gT5SuCxBmNNXDnz8lg/oFwaLGuRiabeYiyXgtm1EVIaEy14kNg00td1JBM
EvjUe0+pUuqa4Ig6DVJpWpdLwg28h4p/LnKTuTC65QuQo+irDRJn7nvsN09pk8glyjlfnIDpZEZp
T628Zwi0+UQJWiGyrDPTewmvpAmYrqfngov5EDtOB7S0L+90Z1j2Ooys/bRoHS6S+WEaCaSD1x5P
AJd8ShBnjBF6VJJJL1GeO9uwql8LrOYzV/587KWehrkd+xHDyfHUQ0g8th0zhw70/cfSV5YINI5X
VAxlfiOzad3JuPmQFl1DNsfDr0otQNlbC2E7LNcOr025eBfuzAQg9GZaeoLpW5w+LnUvlXgd1yBN
nf41YSr4Yih3qI5sWyWLYCa7d2YB7zYgcoQ32Ked+Kl8Uz3Pq1+86MzpcNgwo75lcwFIEyWS+1Yn
ZfeiILy/LxW/Go+BItCryrrq0gYZzJQ27yk4mGXCoGf3YIeNqPwPqHSsJ7rE8J8WRIMiLEuXAicu
ku69k+vgAXKVU7rLYmXU0IekT4ackyUEpDb+dAkfN5t286znn53lThD3m1ldsnKN9bDoBv7po77A
OSpw8iWXNfDST1cY0wfyGD25FiUzyvc8ywXBTlNXHVrid1beUa0ZiBOyinbvosb1COeRwoqqJSdm
h/9idZ67xXzl4uHfyN3pK6MeM8oy4ymnMs8rbM/TWNaXRTlk6SnX2amc6t7N6WYrKPgVm1pxx8xk
4A6U40iiRAJzC565m5Dc9gBhj6ZGCXG5ZrjMyJXsGYOKmA1diDtXj69XvCgOgmBds3YzGSlxFEuo
/ZGRGRDCLbkSBTCgYEVsUUwOL2NnKgPt4XangS5vOsyWJplcSwIbVMRL1brBtFkeMpPLjlFOo38f
rVovdiwKU33XWD71o+l4aK7S3PXUwTK1eWKy68gR78RgOvuyk6LZJWjBmt0EkH9+QeU53aQCp/Ku
WEoy2bnDOvXOt5RuHr2VGJJITP3csl32/A+x9gCfOyi8kF/BAzOI7quuj6ZCrDN8U92CFcflBfLf
Zxl8ahg0C9i6VZbsawDdr37t++sxGRe2WApGU7dv22IUJ0OvGMsZcdJi8/AruwlYAWjlBTI8078A
K19N5DEOFYEYeIi2pG2PpVbRmddLvXR6uDQMxnYFgQb10SFbaKLed4W2R4CYzTtCftmwGKPJQgWP
Ca0U0Q2FsVsx/YmI6bLdXEIqTj9X9kkgYvOuWW4At5aU0aOBiAvUIZti+Oc6dhbiuCNXNp61M0dy
R/d2NfskqCpcV0ig7eoHiPOR/SPRQoGBEueilAXbIY6AzAp44Cj2y9jBN8XUNJ6bpqbZjTk6y6CD
TDGHvSJf60TbPrA5z7HEUc3O9Ja9lltvivgkucvkiJNPx4PmR0WFIcTMRuc8zGhlyG3Oncups4ss
0hGJDgGHusUFIIhcjtZxtkjsMdRaBOZAYcu4niF66HPu8DelWTWoftx+3pveZIAyThSUR9ITQUAz
NujeloGAmMBv4mnaCwjMfehlECmjysqERdzDgo+ArMmEttBM6g1bTWhP4NatC8W1WOufZdeO79D4
7DRsh8Hhiu1iYrT8ofnsWsnqbMSjv4RpNcYsTSS8F2E8tD4/XJQJ4c06aUMPuW2yuUiKojxCQbbN
SJnFcrnKaXqxLAjRgUGEwyq6DFwdW4B3nG3kfsiYgXTUIHa8gNfdnYsRt9bOAQpYHMqaoK0D+Zna
3WKUa7ofZS2/2+6ztHN8ZaU1/CxntRTX3mjNTxxPphkZsgCK7DnS/7BiN7UCBu3LzbJofRkmw2Q8
Z9yX46DIXPS/WsFOJOAFdh7cxjI/THLK6Lsmux8ikMbNh0c+ltrFrarNQxnbBapMPWaIBLdOJ11j
7ohHwq72uuga9o4UwAoD4l44zEo985cdT+ZPy5UkUGvtbL4ZE1bGXY+xfIjqxRktLC/JxK0PtwhN
OBq4X3JqJiswmxHZk2/bOZa0tUbeTS6a2xP20lYMo/Lava87axYBc+juY+626QoiW96+vnXwIWyr
iDbCx85ppPsUKjS3aRJCxw9QBBX3pmpbiGLwbhWDKn+LPUWRz9XkgjUMgNHlQ2ggIy2irprR9qlV
WBdjYy4egt5aOmHrIS9HWU6kCAe0NkfEl7Z3SYwpCeNblrzxmfV/rt2KF9tenZhZ34J8AOkUai3u
hwQb7UnLmO+Bj1d3uEbEDwRWNR9IZE3pbl2hnVGxoPPBmTG2Fww1qD0IUYZeVRMGPoO9zkDsuSWC
iqAzu9XarRhOGHh2q/HupV7+3vNnH8otJSAsSsXKE9Zjav3GqPhf3TAZG4XmX3dM93X5g+H4Hwbi
2yP+3jH5zL0hU5N6ChxAsOn7j45J/8ayWtBDARpyscZgkP9Hx+TxJbDEbAZRPQjP/V3HZDJhhy3i
0Z+YmKB98Zc6pv9nIr4tzJks0JVBU7HQ+/2xY/JqXLCrqwOnpyxrz+7Xcdk0OPuPjqY56+2IEGwh
EQMNQ3nfpGNdXBeztTk8FdSPqY/Woc7FT2zBbXnqixhPXP9VEqCBKUvsIVvBMH0VD8VXIVF7ne3/
mJciXUI0LKLF3mIm4pJdzqod+6yci4wwHYbZj0CfBu2qLgeLHRBmtbq+tHML8W+VuuI4Zg0qjWCs
a0Ho6pR093pbL+ea1I47cyD65JQOufXCEkKDiFU2ttxT5iFIj7vWiwYJGg0hKOKk8p3IsW1y1Zuo
BC9jN1eTHiUm6qgn6u0ivm49fWkOCWJMZ7eQ12gELeF3U+i5HdnCvp5U3zENxM7eIDlmPlYsMzCN
ZT6EbCSIDSPdwew5uuZWrUGmESwSVKJyGHlqnib3JdkS2l7S3KAv6bpJXhW971+VIM0emjxdR4qA
brrEdVkbAePuZAj4J6Rvfb/29wsTYeZWaTcLtASVuV9U5ni7ctKUtbcQAuP1LDw0r7opRwIK4WKP
xZVl1LhVM5b/gZkqlEuFVKkIbITwHfekwfpMyT15BkccSZhY4PnTzeRJuMAd+av1JXx3TnXVO5Jk
sFTIn3gf8uygxdp9WeiEvcFx6H7ERQw/oJZlCC/Hukx6a31ZGHC6bQuznULiglEC2P0OddJ50lML
6aaxxk/IHJkwN15xZUCOvEPUNpP9oj/SnusvRZ6V79JcF7pr5t1jaRYfOqpryUQcgSZGkMy/cUlA
47a3THmPMHewz0QnZm8Fod8qdOll5rAp14Z/FhzwX5QMA6N9sbqPQ7KoHA2YTdpXXOm83MqdjUhh
y3koxzoh2dcfm4PtWxO3ftLCebW4cvFSzTh15ZropOKN7WohfNAHbd9Kw2aoaeToe0iv5gbdNokR
6FaPnLaCbIEnezBRTKBMvZ/JXSYCKfXql6FvIQ/kab4+IX9WYzilIiX/zhpxsiParK7rFDhVgAhj
WPce58Rj1abpT89I7Z6RRja+TEmKOggJy/I4dI5Lmohiyk+yWttrxyXtOdG7WEmiRJLkSfGPTyIj
xt53iOdkyKIZi9cv4Po0mNjqsrtKI+0FhXmn3bXbEoqOkJIh8DqWzbzQI2En45jTE2Y1bwUSZoFz
joU4CDUt/UnuQr9c9kk+0UCmpnMn8AM8QQKzSLV3svjAlML7YY8FQxO8UN4zUtcODwQH8T0aS23c
EeCY3RBOxSE8KlW9l4mG8BO2IFE25L7gUEEiO11K1zIfUwby92pwB+KI3M445RX+Mrj4VveiCUv0
l247LMexRjUPFSP2r1J0KTXdXJvNkV4OSt9ZBHwxCygdHfNlExOq1edsVDBXNsOF0VpzzkBC6342
kzZ91swJihNZi768tRuwaeia9SXe+T33NxgZ9pb1ZhvVm+Q54M5yBpPohpWg9HBeNCXwepX5hydL
C6cIRnaIgqnmPqH5LN3QMIg2gytTq82VI/In4WgoyYgELV9m36SfVTRwH6paqluPNobIIrvFg8oA
z6zxPCUQozXRavzymE4adkfz6PbkeeBmwsm912Ij+WW4BOTt8rKpXx0p++6i90ZqwNac48tK1rO3
b2xBvCVoBFLyOlISvT04wE28gvvFo4SeljhwUEM/mQawOADsS9ntbXqN68REE7hP7NE4xnNGYKQU
c3YL5s1EupMW8V1caKUKiWprb1uUi6+O0ZNltgF+5JFfOs7holtxjLeWyiy0edv6CE/Gku5aAy5E
ZLVx8YNkTNMN1cR9L2r5cFskzXhZgZ2KsKzQ0Rt7JjC67e5QbGUsLOKaHdOcgFMNrYyMiQBypXbR
WDUYAT7W64cbS+8Jq3X/ubKXuypcg1zDDn3ZW5chKsed5jA95AXnuTuTtspIlTJ/6HxBwaoMC6Xd
6gtmzmbeLA/TkNsZXiCNIjVb3EpFmV5mCdqKkXWbgR2D1U7tlRlqP5/Q4SQeVWjLOv6JbZa7UWGv
xFoqk5stWwarfqrbSp2H1CMQBIkn84d+8rLk0HS5fi/XyqNnLE0oSE1mDadlco06wjg23q8+xoAA
PhEL8EWN8qXQB3njLgrWYkMYSBIoqvhtMFevSOAndq+eKScOXTGtPwspp4vUhaEeDPg95lDMSz+E
y1r2d9QLRhNy5rqvbTWb3wV8CWalPavtIJnYWiEB8a0XcnHEvcbOi7tEl3K5umPjQk2vcIk2mW22
OPuomveJtoHSpm21HWJX038gK1J4qAjAIwq3Kp3bCt2vhXmTAdHlIouGVPTKWm414keo1wWphRFr
7u55sBLjbuUvtD2nmk4Mk5mKJ46uOr+wx8Hg3CPLbJcmqantWObE2A3KDqhHx4nc4JBQC0p7llt8
I8it19UbB1K1HEu79iGpEHpcelw1kAunJXJLx/s1ygIvAMnGK4mN7HSp6HFrscASMcMOUze+SytJ
bxuWc+aumBqDz1eyiotyRtGJZTlxmbV4dvrgrz2hN3bNO7KD806kl7FW3TmOF/pxsv7oo5KFmyZz
GD1/XyHaXLezwRDMorzvOS94FyOcEf2dqKx6uShzMR4y6AfIomeHDqD2kFUFbmxkdcACjDTIRLKt
F5iaMMQIu70E3T1si8i1T5FCadzAF0ikLzbBYUSgMbR8qnNfrIwljNUOSITBw8iEiX5DLV1i7cAv
TAseDX4T8QYZqZkDAxYUyFuMKFstkreZ8U72o5Ou9DRtwusPgyPx0TGb6bhzm4EY3W1iPu9sltjD
zobLtASTg4oEb+xovA/aXDGkwcL/gyWTfEPCIYhhst3O5ZwvetgpXqfdFwK6U5R4NOGkKS7psBd5
ZtFqt3jmkkRT5GS0peae6JWd8VKt3vZRWkQTNRwJGTpLi9HDkI6YW2q04VD3l1HcowIz73Fz5m+T
W9J3GnWXHexhKOnaSo+Eq7RhDnOLASGn4NCrrtqXqYe6CWmC7O0rKlZQOibkVudyTcdquTGtnNmr
lhWG++7iYOKwWYUG7XP1qY9qhCtCdy9Bk47JMwUztuP4a75kfM2aYO7U9X2nmm7ap4M+iVP7NadK
UCLEH4gb82QPFsLzHs2vQRfMwMW6N7+GYVAwVuO/oXJvpK8/bGW2bAneGGD41maC2r7+O51jjLfI
aTIlo5IvX1kINlChuuXH77qu/2QLKLZW5U+/xrPZMqEk4nbt/Dl0w1dN1Wl9i6zMwlZJlVHMD8Q8
cu+k5ERcRqRic+k0dQYLxqRE1NVEyJybqsevJ/K/u8fdaP7/usd9GD/TvvtDi7s94O+iL/0bCzyL
Cxw9KwIvC0Hpb6Iv+xsLWQs2oeE4vC14D//Z4rrfIBOysSWpnvQ47pr/XAra3+CVOnQENpcMHj/j
r7S4UCn/eF3oAmUtOhdogJbw+HF/anHNtIMcAUMnMPATvOYWexLCMSQKGwteTqC3OsPDfKUONTYh
Q7KpOSfNvS3bIiYop2Uunfg6QnLZXftd3zwk5vzWdAP8jngQN+Vc+2dUWvKSAITxSnpEv0Qk0dRQ
wDglNyva1eirnW27xqmRPvHAcNjGizldvZPHEG+HUhShAqSf6QweYjgMYMAvMtX3e0Hu73cyPwVU
ENtjuu/T4ALbss8imx8qvHJXM4/m1qvQilSbz4kmQ72CmAKzUvXk1DbNXWHbfBzgZUUu7akXamyb
Du4yASTE9hblFpQ97tXIxhTh5QdqKtrEko/PXdYg14cS6QPdovXsrdY6mFbWXLjAjg6FpNssDRfB
ckH8tjKtT0UI4E4nmSGsQaVC8PGzC6couVlrRb/TTDVeiU6OF6Jocw5Z5iWnaTSIqJwSb2xgRmA7
YSaevOo4FN8NAG6RaMihHpEOhzZLuguUc5ivXDFr3znRjXd2Hy6uNBNoX+20/ncp+vxCpUvz0A2m
jBZMuThm8uIXCZLymFfjfibxO+ySrwagqk5JHccMfyvz0HNvPnpl0zxNqAPDQdnyij7TPXeJ3dpM
H7sRQXJH3WSARznXbi3CoVHrqYAAdW2mrOBw1tcHv0ZYhEaKXi41saMgMAdyRnYuqrul6aLBtn/V
snXOoxqmgEniereOln1n4EENHI6MUz2Y/sFrNXXw/a47jysl4mDmzgV8+GJfjDPWD2oOvBeVejIK
Fq5xJ/K9MAQ0pKrj+JQYpGy4ClELSeERqjk6HwsptVGmGCNtVsOQVA6LSmC0m2t1PZXNgdxM931y
6RTJXifpER5+5M7ui08Kx37qCTvLmZ0QHty6FxaswauKuXcIqxeckpuWkUtuboCJifPTW8tTwnr2
iO4Fx9rkH8px1J+BjnqPFkTK/QS2kq0f4/1d4RTerufAxbaWWa91MSRHZjayxYVjVOfYr4gb1btl
CMvaW9nOdJl4TTCVHFB0jB9ytJYwliZ6HOb9RtRBhj8xY+rbQMfLBXNSxfxh97uJgO6dsZpo1FLX
jkN/wfdmGrm5G8hqLgI2MFQ0C0O7XT9PDmioYkazt+Jn7ZP5vTIS+3Fcp7ccWEFIJqOJSXI8F3Kk
imH0dzA1W9ywdiKBtFi0AzyUcVc3EJmqkpcIVae4alukR1VVNkdnpu3GTNFxPnU2yBO2mbhP8X2u
5ADgHdjWRK+a069PBm6MKB6tad/VrPjnuT5WGtgpQ1N66Ij8lZGazjLMjV/4qA6XGUC/TTz+7IKi
OA62Zu4cY7sa4ZOaNwzv7gGRQtfs5xSPaZ7fxsMQw3DvcYUS0jtct4SmgbCo4QiD9WpzPLHzfGSd
Mtz05uh+YqoW58UjQ7AUDtnzKCMwuLXxhI8HHeBlaemztmOmZVzRPpUj+sSpa6PZ8SsM4m12ToA3
If3M1aFm0RnEw/quTWq5Spp6/dniuk4DOu/l0DRYg2bLmfdknGKOXwv/kwpai3x+3oE6v7+oipIc
cBamnO/Lvinyp1yz7CZKpwyIN5iFcrrwKNn8m7ReiN/Q2iF/IRpXv64h6WN81qr1rtYqeIbKikxP
GieOsiQOjJmuMpy6mivUtarHGdBlc9J1WQG+Z70WZQYtFrO/IC21C8OVUzQzVQmYqyBEAJ+xRqhr
i52Xas/F0DvnlWyeR2NghYmb/pKOisUIKK+oN7h08zrJDuiBI5bm1MOj5suTaSXDJWsyh6mLZR0M
og4iPx8/zLbnxBqy8mQOi79HXgp8duEKSma49YULkcIuiixMVbZepcgMdihAD3XZpXvfqj6cXH0v
uvLk+uMr641rS08eHO2LOSezYe9UDpZgg6HZJj1pjgAdfoyEq11pSy0vbbFdJOgijjrIqB0dCRJA
OUtxbFbulNnaXS8+Qg0tRv0Ml668SLwK4egcN4853pq3tC29XbY4M1lFbAfbYcReZK31d6NoX/1x
ARfm33g9Nyikhz971ap9bwxYoJxmx91i2me5O1+vmkWAJW/rqbC7c09wJVIdD0WBkHtDm96rSYtf
UDcy+8yrlMToFQua6ROdBSomSoGRcTNLBusUZ5yNmun59xKt4k3hYbAYEGHeFQWpp+RnXaKyoQ21
OYBpkLSpPFqprz80o5v/KFeKyQBAI5TfFFfYOFXtoWN2yN1uKF4W2PkXyqM18pyFLLgOZhiQsfp1
aOoKH4dAUdu4tXOiMDXfY+Y+e+FUBJauveme7aWzf8IpMW7gz+t3ip4wCzSe6o0l86UIne7C8LLl
ArF5/FyPs52dU7CftyD+PsQ0IQOMOcScer6TZA49aMjsWfGv9V52eINbt3FPWOgmAurt5HsL+cUP
2sbUvueoc04Vi/Vqp1f2yW05XbgvY/SGhQnShnkAHpv5bBuzc5MvG19NFqK5k/Pq/kDMxMbA0cc9
ZRV7VAQb1RVvMa713mU+Na3L8GzmOhJNPlGzR3Ynhq+a6HOmARnUsH2twCGJcjCfjFirj7Idt6hU
Sk/QFxap0K2iiGDBpxURoZ/Oa5PCmpKNqc6x3sZXjlE014nKxnslu/kkurzFYNKC9yo9AFa1CYXA
8Gftg+eI4B8Gg8e5MuI0k+QTnmXCjMCXC+QQumfDVsBrZUk8UOKYh6TQsL7gyCIDOvdLTM4b9M4f
koNGYjqO2vKKEYxARInR7mK0SMrURqw5zHtWJ8gHC4osE9CgHhkx7KZ4sN56zybb3fBgUFVYXdg5
Oi5kMDUfPTC013XcJAewTSswF6Ee8eUMHCECEc4okDADtm5vR3Bl/bHAjxHNfNjtY/IF92OuJt48
wwOCInHmhoZWemApQAC6MTBAxKrcuOoYg0A/Oc3zqrL2u0J6oV/idIs/C7MdxAOjw9kOEqg2+7oA
/heuqfum0pHVu0BwZeyxHGrQHtrqQPyu92TV3S9lar/q3jEfJp/UE69kRZNw7JeB3TflD99sej1C
MN0eciZDyOzcgQqk9J7xFmtZxFc1jA3iIGiQqUiS+sGyOnWAdW7v2xFJqp1xqbD9WHniY5gNWMcQ
EWQetZYk27g04IPZc7/vecNvbM15sagl96jZ4j1WeoQQ85x9ehus0duwjdsUK3Kh1h/1IWl2vBPt
cR7X9anCN70by7cWexrzkQqGhc5746b5ZeVTiZUrpNDCPojyu0tEMhyw9NKy1weJ7xq7vjb+yHr7
GgiNuu2KXJ6oU+6U1aIsaq6VSj4NKJXeUt23UCsr6JWYUT4QLB5gHzANgwiMpsl73EIoisK9xboh
IOqKE8na0GOqJmcFxPrYgq2EvJ6zB+7TjhshxivEBDkLLOKgD8ZSrO9zFifcNie2OC4S2WwfQz24
X+ZW+McYCm9zyr5QnTXNsnun5emHSwV7Z2hm/4jkEy5U0sMdwDwn7zQJ9dPd+J+1S7TvOpvlQ1wS
d78Ssh4Nbe8BIihAwa7TeuMDxYL+7quRMndjinqro7F7V1JGkDymu4nRI5t73GpR4qjsXg58C4hJ
X4nlCkUBamk/S49es9ItYAsG+6FbyYkcU+3WZdPvhfiI1murGNNP3VKSlquuN211fZ3EcgxNN7Vv
LYP4XbdJ4WXNYgUfRL94GKhyZmz0RdERWuAWWrdLhhZN0DioZGdaqM/WskmOuPuqHa6FEWYKb7Cd
cv/h7DXbc9YbUyg8OV+VPdyjKX2FBsALgQYAPN8C68AoCT6NB8bJQ+nC7sR5eAtNIg0yw7sv1v7/
kndmy40jaZZ+oUYa4HDHctkkwJ2i9lDoBiaFIrDvO55+PkRVjWXldLVZzWX3ZWZGhigS9OU/53yn
gGj3VuThls2kf8rjRffBAuUHywQ/7Dik+0Nln4q8G0+RaXb7EVPOQ1SLSybre6vuF7+1wvobsD7z
sU5n/OgigYIwi+hqQejyJVlgxK4s3zeJHR6V0IJ9qbuLP3MEv9mxI64QIMSuzqm6UlmPtyyx64ck
5/FexDge+zbHhTRPV8hQD7YajIvsRu044jK/BnOdb3S9cBPfiuY8pdJ2yB+XbvrqEYAOI3MnbzY0
Gu5nk9wAhDwNlx5fuxECRqu2cTTFL4zU+crCj3k0UOq+9RNYcr8LhlD6OKDa58ZxiYJbuSvXvyBn
5AUW5hKmcfgA35jUxGQVFfA8d4FlwYqgLYYFmJaBfCSLt9CU7p2hSZ62AZWIfHXstF5YaW8NJHI/
px0RBSwj+2SUy2kh+rAVmXlInaq4r4fG5hqZhPfEElyfFS5/VGrpdhEwgW1tMXfNC/zwDaohoCQG
bmgUVf2FS7T8pjpFLzhAKM72ISMGSelktCXtZL5OtWPsy8RKn4Z6hopFMA6UdwP5zl7Sa5zIZx4G
Dj99N+unRWvr3G8qmW/BX9XHrg9i39bnkv054fON6rbfcP+Q6+8CNiyYpls+d85TE1acCUXcOm85
D8a5HR2SIRwwrr1pg+pp5vnZWRTh037SPoNlnlcLaPzL6CznDXUpwU3YTs//Uap8pY45YhMrI1q/
XYCFq8A8KBecVWzrHxBSxvN/9BAlEgYdsMJNdzjotVvQcOBOdyjMd0ncB6Rc3ZDTQvzAtTO5M4iy
3P/7U7f/lcFNPO7/enC3+QnA8J+9Kfz5v83trD+kDr/PZVK6DtnwmPxtakfmEtYcFjVdOPj1DZPR
3N+NKcr4Q9HuY7gKS8tq2MfN8o+opssU0LTJd+LVlBaxkn9naseP+PMsV18LI9y1ToPWNQvh4C8j
Y10mU8aypABPzjoo2MKjhRjlSJ6RxbqdWNr9n96W/2J6LHgb/t+fiLVGUBUsdan+8hPjMixHCODM
WWrxIo30I45mrBrJcxv0TwITglP1OJJH85vbqx+62TwmcfU556vfSzN3Ta9+Rkpd0g4oVd2+leac
+e1ghb5snbv//rXy8fzlxRrCpY9OUkpB7YhO8IL//qeJej+HgbXyOzdNCLkWZwwzBKtO76LYBQPK
Z1rsrJUNCmJGPDcrLxQnwb6JmnGfcLSZS3D7TO9Q0s0g/h2G5YbmahtcQu1dZkbfVUwcM1nxpKi7
5rvTu5xdYNWv/FITtvBpcW7AnzofC8Qq9qxWENv0hz4cXkC1mnhw89krg/ggcNQB8w1nyMEkBDkV
b7R8IbbAEMUzjQLMNya6sNWmR8FKx9SNHBkaZbJpxBRexiqxPb2nAQyC4nuOc8bj9AkTlaR9tlJk
oBipxHiou0F7CANkQ2j73HPBhR36xeGkiPt0m/W672rdnY0daxfkdTTgGp/Nn0GqYerGvbrDRjBx
E6dyFguMD7oXFc6On1qnyXZRXnzDuuIebQftT1ZPqsUIyKBxS7F3eqJiINknvZ4SMFmWi+647hFr
1KsxYVrWSftu6ok3SHdhxElHaPu+od4b+13rh4N2AuP1Es65/rgAQvLzZaAUmRzjle478emSP9kH
s0l7UuoeiOH1txBSxzYbCoVpQR7zKPkaYy2/z9yA40mh9wahDDPaxzGCXppHKWypeA9i2ky9rtbV
EQipE+NQDuTZmTN7E2dL9FQze/RL0sjbOsJzmdBQQ5lztO0GPIyI7y9xmu+TOXWP7iI+CrfJPaM0
uFUV7rRdRJH7jMPu1RI3PgcyDjYtbRVxxDlMaWRUhpRsB1IqzDlO/V6U9dU1m9H1Cyf4Bes9/Aon
9dHOIFWHIcsZXRA8PVQMUx+WAEk8xzEAqJInNGGv9nDimmDqJJzCIQp3yrF/FDjXPrhHvUINMG9m
yyl9iYyWoYlmniMj/OC4mL3VVqs/pfMqcuo2aGscEa1XmaG8Nj3Sr7DX4RtbK8hwuyq4QVd3jCir
93oK7ENi2JhZMGl4Lce5oxZXhafNwI2AhozbprJuCGzmc4c6zpuzoraaAvmxLpO7IOhAaWHz/bTj
JSMLSTRBJ9y4k1N0XypG47aiI4KTl3tg7Qtfan16LHUQxoPJnbjp5kNWBoc4GgGXWQ0wK6NDNG0q
6IIh09ImZxRVj8FjJkV6p/pK7QVy753Gae/7LOzxe78E8gHhvfHJm0DonYco2IuYsLbtEktt+3Nj
4Q3N1TxeJQALhFWsX+iPwb7rdYGyrhH3ndQNPzCegqzxde5mDCrnazzaL3LGumu28uIWo71vUTQB
QekUDomk6yCVByZ522pnNo7c69bobMYRD9jGNETrt7Ekc0Q44GuYNJSGRlrfg6B95SQTH2aSmF5I
DoMhaRVzuKNp7BX+88ci8urOSB15AKD4LaES56UOrfahNfuAomsjvLIExZA/WsNPQ6fwW0OJW9G5
Jfz8Wdw7y+S8z1qR7GOe1YeqrqpLFRfZvUhSWIklMnxgqdkXDEi3EBGMrQiqjwQQPMe3svuFzx8P
/myHNyUr1CHSk9sR38ob/q73GaM1XMvukVOcsY8wCZ5he5HF1fRbF47PmpDfuJG+qrTPre0YVOE1
zWpuG5Kc8VYkiMqtqYNayoRxVODdvYwF8ieof/tMDWhwqIwA6QA4OjPOosKXCFAlNI65XfMk4vKD
6B4FeBGMJjuYdsX3GuAAnpW2Ng/AneZ9nWiEU2tyIQpRoq5uVa0YZZpTXXnka/vvdtcYxGAYUixI
8lGfboug05/LuZx4Z5vil6x6mHmdMH3dCOzkYofGvsO2ALMx+8LshZWvdsqzhA9yIF2Q5rBAAvsT
KkIJziQOvAHjmdhM8Gz9vDObU6gwQhWZRVqlDNXVMYmvBk2W3mSWzYdwktoxDIj+YU8UP5YYqrSv
nD54bu2es2gfDYTc52q8g3YbnTrYqw+MMw2fx/qILkg/EENbcwMbad5pOq6IPuLuE1rkAnw0C+Xh
5ND8LlLufdkE9fqOZSdwcx6AKDpMIoVT0i2d3RBR75JWbvCrLuVwj6cOVKPBjHPhW7PD84eGIKDU
ITdSgQLVjbHChiIf99IH0a9Ra93XsmldH9qX/OgGuzyLXo7VBmJ5fxZRlFawoaxqPxKuh41oAFdc
8iG/VUkgPzWSIpvAHMm7yeFJ1EVwima7P4cK9H4VEyyq3P5nRFzjrp3y0rfs0di19Fk0dpv6iZl2
9y3e1F2r8m9NU6YgKGCesBuUEZbAQmeUl+FBnZzkCtwP+awYYN7g1Adikbk6g3LR+emkMYJJHaej
KaFeP0Nt+q7oPSHPjWyWuTs3r28R1SsMc0mUDGlwcdiBrpwMEnQnGps2JHKZOiRJ6mVNNj7hBKl2
WkdGH3QbM+TATR873HBbvhDBRetAZZucO7YV9Nmbcmp5oEjmkIPAjehSABfld5pOVwIEukudmcYx
hcH1q7cniifYMc5aGzUHQ1bNWqfwi3uReYyVVZ5JXLqvOFsrujNKokYRyaC5bk56Ug3TY6w3GWy5
UO9OzIWdA4oJeGCahgBTrszgZYkSDwLWdJVrRl1Yv0TWkKGLysXdZfl0PwPugMWwsoc7IMSobWBw
MgFf1BqGnZYnM6piz65WKcmWZKm7sQFgnPWgjMG/BgfiDOUBx1NAgC9oEAOm5Bt2SnDdFQ6elO3v
3AwTPPna7aedAz7/xPih+pRZHJzH1Gp/asyDV4NSWPpi5SqP4WztTRU1j9IaHzpY42if4dPYGsVx
IPO/XaQu9q4JpqEM8nCjRkL6zKW6g8Py4wOOrD07KZNzaWjmzRkda+t0prxIy2lPzCy7/aLs+zjA
VpcRjWNwnP5UGPR2ON8oLIsK7tdmvOt7IFBht3J6wUn4uTGXXm+O85ZII4jDJDa4JGbf0pVJHcET
WIrGfh5zSgxYXiBXD+KrWFnWjGmRM3PztRqG7iEclkMW8WNLitEa+NAlGjExwjHd0L7D8T1KqO7g
vhxXA8Rpp2/Z2BbHuWMnTV5xggEANcOS1bGGAMK8PdEh2TPjsH4GZltd26kRr3Ecut+cbk1pJLML
r3OkgBSLlXUfgR24p7OWaSDSSeQt1krzLsd+YHiUVGflJi0IyOTNbgIOj2LMEJxgMQgTGrkxYwUI
tSxh7S7vAyN/lq1G2NAAADzVidqbvToJbY6f0sq61hl0VCUaRn5adjHN+Q2rrQVj1c2OCAsDc3T0
WpdBvKrsJ1Y6vFt27GKgYicbouRXRR04xTXmV9pbH3nQPc9l9bBwF7tmqfOjsswP4jnRM3UxhGND
cU2d/LnikH3K4+gtk1NnbXllXuwaqYePNN4ykec0SQPjJxG/cJfWw3hMYqyXQKgqaqxUfyAKoHb5
zByyTBhU2vVU3ZZ8eWrKwtmBXUJLaSdrq4d0icbynk9y9Uo21yrTq8dKrCJPzg4q+6piphJ8aVYc
E6adli1KOi6fhh87R62v9JDOWzaw1eWVAd+H8hMhiz9bJIguKbBSxtXpLjQg7iMwHPW2za+Zyqjl
qkqypn29Zrogy+OWEPcIXWTjZCTRwKnDE0t3AJGMEFXR1pjBXXgcp+rLtIBwBCtWLcGG2tFtA3/L
7bajZZ6GrNPvAIWM2ArpUiHi9G5XWnuYmni6yTw+JWPW7cLEWc5FJXsGlVoTXeZM0egluXC14OhS
VM9wtgl0lqyRaJGeLTV5qRozv4/iLN8Ya/Q1SbLu1E527+wwmpZIYJpOWmK5pIgtXy50ftpLPnW8
5R6uXcj9pg0ldRT68Bmm69nXNrMnbDDobZkjeFAn1RyKCgbhEY6G3ILJ7r0566Cbd+tguFBhf+hr
9+D2eMqLCv+eDfKh3+TJSN1mxRVzCbpfYQqoiO5aluO4pNpi6YhHikGb8Xrr3+v217iWFgy/+wuq
ePo+Eh++TQR2f5AeXLyuKZk3c0Iir4TZ3DDCaTelZQ7zWz62OZBnWZkPDZUJRaM/ZV0UnuRapxAv
XCO72X6KI4iXmI2Mt6mw4n3NlXzKrRcmW4QNVfyeZ/V8p68rne1mGOWTYMJ5QY0DfHgaHaTLbZbi
8bS8uDnmAnwDaN524bmi/GoZ2T6loWAgXyh9jzh3y/jyeewsMF0blR7HvEfNjHllde+eeE3frfk1
m5l8Ez6hh7MQj4QM8Atk9OPl0/yocMftHPoEv5fU66yiNAPrgBJGfcWp41bmqonet+lcnPbNwn2J
14fkNq5vk8MXtlpLMsTvvoyMX8BvwuRU5Wm+4wFiXJuke3fiCKxPF9SsZNdyDwcP/ugCu7+OK2Ia
AYtqX2G9AL8+yJCAH+Tk5RIv3FwX3SVbx7q4DJp8wn+tvXLm7i/D2gJCAiP4YU/c1y2H3KipK2+p
0vZbk/ZUFDVE82CwbMHvmR7+UcfT1FidEiupBP7vSn9pY9IVzGQ1mJH0k3QDTSWo5AqgUR79XNYe
k2VtNEGumv8/YB7/GyeImPL+9QDxP7PPv6bb+PN/z7YZf+gsCEA9oIXaOmatf4wQ4cARYGOGyKLn
uoypmKb9I9sm/sAMCAzyb1NC80/ZNhN6nJQu4661lfh37O0vdLf/jvbG/PLPAz1BQ7hOOTJJHMhx
lhCMKv88I6v7Gs4h3YrbgCT/Q1p0LB/2kGh+mVUw2f70pvxX48OVifLPP87VyVwyOWQqyuv/68Sy
VjmpZuCyWxYr+baA7f3UAY7wVcIpeHU02WN6cgp4i0iU4+cqeXJgDsVwN+OGMA95kQUQ6XqV3KYA
M/vaUdUDEOmr5EH2zGQ9RDh8dYHp5mdOPXmJAFGNx6HXi2Ibu2rNBVm680brWxlsiLYjPgy069Iw
FBglLnuR5K+c+3Jsdk1iPlDBUN67Yz7wWmrcc6gq9rCl1UYOniad+I3pB6rlqttslOpBE7cSIsQm
iFdomd4Uwt12aSDeXVOzcZPPdvTaYvY0tlDsXHpoyGIxPFIaO9CiQXD30LY1e+uk1XAXNmxOlCTn
Z+RHdL/CbhKoALj1MFaRxkLbpXVuqw9SaGR8amTuwRYYA1gAh58JzBPL74jyv4elq25REC3k3qZG
vTltT3vD0GTC2riZGC0o1kX9igkaorLGJXggEBzODzaD2nzVysCBO5VWf+dWFHyLYb6Vnq4cTjLM
0tpxE+pLDZ1FH8d3qcfE7gUUl2/kKCZwYwATPvN8junOkgwrGB1z8tm2sG4GHHiu8TBqYW4eZKda
8vaL0T8ko4niXo993m1xWTqo77ak0mScLGr6irFxzjy1zBNwl7vPCNTcHcuckgtI3xVEeEuzrfdo
sqTY5J2QH1reamKbLYkZUnk4R82O43R9P3NS+UyasZcro6rrOXT2GM9ySdBuQ309E27uwcs2ZQiy
G2rEwj1jiRnX5jjOL11F3Ra/P0bPDTHV4TYEEbyMdsgbhiIR1kClufausEpj2pudbH7GlU4dmhTd
6KVitLMLPbGjy2TXsb5ChugG7M5Zfy4IY8SeHjUNGmQF9+xg6JTRMckd+jc5qtQiX8X1emPCxRQw
4e3xPYymqd4Ek0UusSkbnYxybeNhlP2MLh9IasCOOeVV2dGS2RxteUy0Tyex1jSbBgZtfeoCtWlB
jPPJRkHSeSmZGbpfjKyi+QdzyJPZKBYHs5miYmeYE2h6QZvetA3sIhyZmYzTpzMywtjWAEZg8XPu
Tn3kQmp7ai0mDarTdpoSwUhbNFHXGn/hzmK0NjoZ32ZexrMyp7E+ABVobR+TJpj5UqP4Zjvqs6ux
e2cUuQp37J/bbnXysnQ1JchrJ73aqmRqkWqTc5dPhUYbz6LqL2gGPUTnwCDK7hBJp6fKjruPyuJM
x18agkePyIK9jyC5y43oYfR4QRzDpZRLaP4kWZ9316Sa7XY3VU1b7hmWxuoEaCx8jrKRQbTAWlrs
0Lu7H1gtOWL1Q66b1w5yY40aOcBNzJqoJ5fbkj/fUOVivaPuw3OltkzcKG6eX+241Z8rZtVQbaK0
3XKdHu5pdlEGMUhH1B4Fm/D0fi/F/7Pt9yup6l9vwk8/m8+/qHjr//D3Xdj8Q0e+IwrurqIdgdj/
uws7f5CfXPdT/huwU3bAf2zC1h+UwpM6Z4dkl/zzJgxyVdCLtYK8bNjUOPf/HR0P/WQVzv4cyyDy
bvOkWtJ2AX1xSvjnfTiO29ilFJYIHq6sUxylmo/jS500Oyw/zNLoAQMB7piRATirT+8M2SDoia65
OW0QXOIxlp9BXS1bnCDOMYvm6FuEiLVT/SIvuFnwdUTStt+MhMJD0FtFdFa2W9y7ossuI5wuLhdS
f9CyWCFedNqdCtLmUWvH+s5IkjVjO/b3ICU6rPR99dou1PcVIyrIqHrlicnWfCj1QAtdob0kXS1X
j1J47AyaRDdj3KxtfVP94KhZPsmmIgelpclnCbUChn08Hk3s1YepIh83zuNy5uKsDlMXiVWfWHwK
ivOdsgC3UjlxFUq/D7Efh5NNWAlpbhHGU4CKu3Vc8l7r/Im3wQw+qCeKN3qJJYjidYbPLHxLJb4C
EorFGMZ+jF2+ynAwMBHeq7SDo7ziUqzoxKzhZoUv41w+agrwaBSq8b6fSR9iSwXYrIcQSCjJni8F
WgevnvyjM1ZyH6+oEmNBCsjyiiVvHudPYyWZcGGtacCUzyU0iu9p4JrbPJT4n43QA3B5R+JT7Rdk
g4cgL8V1KR0M9oU++7bVWwe71IbnMGbhbKwqxLSAt+gU1WzcFMD0r91vzAqizuSHsnZvuO1+4NPx
jSQvN7ljgJTEfrTVmBZvCrsLfjAHjvZ5bXYPpolqUGShtq+AqntADbCDBdITZXdvt90bItsa0QNs
yU5C3FEe8eJ4k6RATEXYg/rpNawglMwgc8K0/7Shc7Fgxf7ELUkPRAUzN9G3Xb5EO0IRpV+q5dwN
E92TxDoBMFHZ/hmJpmBgHaZ+kQ8vDNjQZ9uwjy5a3ZIO6ShLYYcxGsDA7Kce8KajA2r1FUdFejZY
w8+Bw7uzQedF4s1rqCm5udMHouthQoaUXsSx/hI1/jp2errqobrh2TwFUvKqQX349VRq+waHGKZa
3t4oCE5lH/lTMaTXhi2HsyNZAYTUvZOYhKhDzcE/qskdAUIUZvjGjjfgBuZQAYHFCvcW1sTtbM/7
WCcBp2b4YaQ2OVSim8phx27B/k2RWEEIvoezdqA9oz6Jwf3ZNMaRjazHlNShY8Ckm0wutGFnT9do
mCq/gdEwEPTzhzE5D6IHmdADWKjMaMDfnp7NKjaYptQRI2d9h17QbmE2MMutTPOuLau7dnDkw0TW
BBNm/aPVmhcy4eXNcNRDIYCfZZDJ0b5yDgQGJX22rX2w/6WXlr6HRyJ+a8OAyRQACJSQU4zBj32N
BMxMHlaWwEgr2XxQEm+dG9hde+yv9maly6ZcNG4doCYSrBFW5lzf0z88vvY0Zuz6su6feqGunaPx
XkUakkJxgsLFFNn8leTxsSEMeiXfKF/TYhFeld261q09Z8b9hGSGi3kcfxRzwCm91s1XRTu111Mh
fXZrbWfG88Q0Rntz65isQZMunt5Ez8FCQ1IXl/tizg82qZiWsVFsX2jHrF7R6yghLhv29uRBFaq/
Zwi+iVx5xeJ6JCT7ir0vh24Hfsgm8hRE8Rdp2w+7r+8I6Vd3dkx6wcoYluQIk2tjx0nhT+dRt5oj
ANPhlcqg/Coc8D+RzRVCLLW9C9DLf4Ccai5xmOubccqWXw3sXK8ws5GLmRWeuYW0+z61WO5a6FCb
pEgCMG5SO3WVke3aBJpNEmV8n0jbbqUoln2zIiWiEaD/FLmshm4ABt+K7D2jxpEzbmj5em5+LqPE
9TAGsE6AB+5DHBbnmeD+2R206JEosXiPS6lSCkg6426giu3WBjFJl/QhEHWFDTADDBfKhQkpiRPX
oUKzMKzoywJXdTAGN3kLVTzf2U3b/HTJwfyc+NhO6eI+GEMit47DOVIlGqUdVQraQAVnfhF8qNwC
vbAOCYPFoz/Uyjg2Tpg9Ma/96jrD9ojymp7WGcVr2S0Dg9A8e23nHCOztRzxo6FjE5R50MqBasg5
cQUzyMV60ybF3NnN/a6a3kmcvwS5LOlhXDR8blFwN9TpjzEiedYyKNrWmg2OK8pChqx2LT6qKCZH
BAi2fSWrSmC2MIJIX022JrM38j4bUdT1Y0HZMg7gMdOcfTtr8uhoJLPMoSouHD9Sx0urwn6Wukap
Dp4SdEVNEwd3UcV9p/UDrT8M1YgbaR63S7ogRJwLhq/h0FzMpA1xWALle6kKNqkhFiwDcd4D39IR
HjYBgK2DkdbVK3EZ9SyNsqu2KTnqECBEYbmHrgy0j7qP+8dBiAYLvFM8ClhhTxxFSP2OhbXNrB6E
QQ7XKjBMMMM6ixZXyulmKXu5DnXbn6I0A/gRLOlLKY3XEgAvl4+8PLvVZJ5iWiE/eD/WBnKrLn/O
C5eKeo76X1ATscBkMfloe16tIEkoWCGHkLu20Zj3lJSWAI238KiGR9Erv3bAbJOHRO8O3KeEAXKb
6Hd1EzxqKfZNE9hAvxLoezd7sfCX/oqb0drNJibZdt5n6stxMCTokCi5wUON+dTFbgBm40URhTM4
1oP5FmMjuDgpkPEhGY/SGD6cQZtyLpPgcwV5xc/1uHg2y969J5dNhmpaAhinEQQKeqY/KJDUvDnE
CcXje1V1v3dtvqNjzP7ldsOe+4PCPUUbLMcI86pnLMd6OoW7Au8EduvFJ7jcPgyJYb00fJ0gmkHm
e0ooMfSdRLr3UVi0HzFuKhRdtpkgE7XfL1wMc1JNR0RYws8mp7+wqwiGuKP1kxbWT3wsywvTVVCB
bt7s6WWSX2pWGHl/h+Wdhqq/hkNaWxtnRYXqk0pTe4c40XjNBPmwXPq9HRmfdqK/QjkB39AqCCtu
Iw9hAhNkUwbT9ww3kz7Xe8H3UmFmDZ1yLwKbVdItqJAWUn/FLyoo1JhFeGYTKn4OycwpZYG3sIgq
3OtBTEIzyZLwq27TD1tzmpvIVz74pNBw0uIRsSbdSCmie9pbxPe6GYZzAYD8JbSwtYx91x6sbC7Q
D6H9VPiu9nXWJT8G+CY+vWCUk5PNeRl/0wfMogZtk2cmX1VVI+NWHGdLqqMUflLu3JuUq/0cnvQU
QmKR79VoExOQ1gGQETBMLcruw7KJTkspmsPUdg7T9yS86b/hBzHuaN8WveYZYYDZgx32SHzxoV9m
0ABm5N6NS41zQJU0gMWDUb7YDnl9cGQrV0FFNKmxjK+8BclsKoGaoyLhaQk3VnowNQwxRvDkZpfY
WWoU/8niW9Et9b5PwGHQT+sExwTq4q8UzNABluPZjs3u1ISxec4qooN1E1PhjTH52DRVDw/aFt+w
3uYr5Yd0Gb5kF/0MiiZNKsgBkCli2hDtJpu33I2gStHaeoHRSNHnoiehiw8kME4NulfLFVqaAbNE
O+VbKjUOZzjjyUWuzzkhs+q9mWLNr1S3D+OifBsZqfF8MCbKPR58+H8wEjecogy0a7qJCQvT3wbD
IyhA+jaSKJ+KTCDpRcs1fGTAQVrH1Z7dRqP0RLPtkFLpuXA2CdjAQ9XWHVdxmnA2lBf038YG03eN
xIpsYTUz0QUQAExeUqKRTF9WJ36CQO5loPl443TnFStR6kcRDq2gMu3n2Qp1CI5wTh6nxMz3NM/Z
OwJUTE9op8cjbpEn5HAgtgPUPpAhcV3B7k3n52y0KQYzk/zG+h/uiFiHPvMM3V+yPL4FWh3vTEwe
HyKBdAAROC1/Ca1dPtJSgYYMrXE3lfXz0JZNuBld+HdLwUGDiSRIhcQQGHBq806LDrQXWZdcsSeZ
aZPTbUgtTEIP67PgGsDCxKWODYRwoskLoL1WvvPu9EfAEpZH94O1BWo+7qrKVpeg7b9Xq0iRObAp
MfbH6gCzZjn2ecCSR1d8cZv7WBxAIsEaJr7NfBcabGlqhJjZnE91Zy17+DVQUmjNO48ghrfaaC27
vnV08Oi65oNPMo/wQ+tDQimaHyU1rsfK7vO3dq7UMakczCgOqb3FMmYPK8R84F+xoeoNl5Z9O6bG
NxiAS+pxYX3EXP2Zr756sUIOhhElrstDH/IBmTDBPTkPa65F0aSz9HRyvkX0edKKOWLvTDXtPFhe
1T4tkfk4NpKSykT5nWXcc2F4790vcwqPpAj2Qz+6xziPOePSsh7rI3Y02rwGc3RPbkQYawpkfOT5
SLdEwbs3Xuj3AFMibozymzaShCbn2X1Yqfw5JtF5KPBuLZjijZzElGNep3rC9hAwJGvt6Jep+EZo
Otwj2QsuDO6gfDsBb+RU9mWS/avLmNNPe6yEbh5cmwyzFdf77I7MecEKlDmHZZ4cWlScSF31yCJN
yz8VqZpeuhmgceCA/Cl1jYd4wqO0wlMmqns3GqfelunpRYJkxeRVnGtg+maT7iYKXZ7Q1jT4SOWy
rw31nTGo88ZCmB7GOH2XFrD+bUlvFr90bGivxIyw34hS7fnoS7pmW3XogvQZRu8SsbTFHC/cjrsC
F3rEz6p4JHlO8Msg8YLyKuxsT5Fukvi1PtjbUC8Dz4D1v+d/rH3iNU/Ye37MDq6GSOskVsSk90BI
B/e1rbjv1ParGYME2NgKeJp0k/4TH5mO/E4aYcNXxzcrqj9chrqDmLQ72x7cRwHPmqaDwLnWXIyc
vrti9MxuiqnNGdSQtatnAqtWJ8EXNLj2bOxhk8ntyGxnIiBExV3FAbPu7qjg+5H0Djl3PEOUirX+
pImzGdfCS8nle7NTvxBFfmo0GhtEDfQNe+b3rrPGA5dKnle62XCxIBzUgzUcahk6/IZsSGN4Fxgr
UJPi1xuekHcMKhj0zME+IENrSNAUc/R5y8k5viMSHR4n7st2xd8hnHivOKFvjLmpSPNRRZOEqMaI
KZWaOfBQkMYBhJ+OS/Aj7jAR6LN4T1Tt+IA1aYcwGw+nCFFx5ko+n57JiRg3gDPkne84kH7LbHkA
HfhUG/WxrliSNDW7jEAVizB8450Rygv77SbQgqdUfNJSNuyZvc/UijbxJzF9UEZtcMoGLAHtcKZ/
x68NI9uPDZsxYMUn9or21mOYPeV2yZgCo1nYj/jgA7EciaUdhIXGpWSwG5ruvi5cf+7wHo7ufOjT
AbPYSCWIQda+oiv0GDHvwxmhhr1B+8ZDY8l4nwET2rljNXv0P38bXdXf2hTTCWmZNxdmwLYok31K
RnubpME15Tx+qIKsgfkUEuzN25cR0A2a7IX6o6/KoUZOLxU3VX6v/Qzl4gTI7Q2FuXmgt/gZNAVR
wKzkHDu63b6QFAhlzAu2i9IOvazbI1d0EHwUhHkBka4tJUDWjsRMB3igm33KYR/cJsaOqzTjk+vb
p0X1Bof5HLpGhkgg2sVLwTNucGZsJcdoSk5J6+CTLbbmoE+buFZqG601ihSPlTh19COxWzqIov/D
3XksyY6cWfqFBjSHhm8jAqFFarWB5U0BrbU//XwoTg+HNOs2Y+96dsUy3ptZEYCL85/zHRGfjJyY
SqVj9QvhFTe06qT4fTYJiQdsKHkAajl5hiBxFW0o9l7DhCWtkXjk0HCld6BPqyGPvqhFxQTRJJ39
GZqxJGtcPFbG9NmZTr3Kc9ms0gIXbhjiuYgrBhx6gorRdM2hdrCOVjDpUCi0B8Opj2ENTDjAukJ6
NdyHGYqeSGkrTwCMNaT49k5ZzliZxbvOxoOfxLsIDtZkqQkm6bjERHpioPPaNzpdno6It47dxGcd
Y4NNzH9kRbkaeF3F8pwUe3PiKQdmKXckie45eAjf6SUzNSiFue5OG9704zRTyT2UXDB7XlCwxP0v
CVnvx5ujLxOLBz7vmflH6DUrlih8EIIwZo35lOAmt1MI67u6L0j9ye7BBnTmqJ6yhcDuHvKOpoI4
e8PQWx8w+ebrHGATv9pZaNU94fQdAVPn1ws4J8fBLq3Ue4PRjTMmFwyVAx1RCBaULdBdqTnWW2cb
4YeUsNOIVa1NIztXQ/TlsimuepPPjZGw/gbC7VDTSw+Q1F4rfRjuyyk5GfBTLKzOqya1+3U3mWgG
1B3gStqEblE84WmNdsCoT23Yemwc87hVs/lZw+nAUHXWgw9aWLHvTPEPvVf0uy5PIBNOzesqX28q
CGGQWbqT3VNW0ngmvdqRcz8NfF2S7nZAexyd8nwXdEr5kUunXpcmIVfOwjeCbezkT7EjD3oK/rPM
uPeR+ccYNeE5hiYjZ/PZiaAqO7p+jmbdwsVrm1stcpozcXrt7LUfoh7eNFh6MkxIbDT1NzG3YVtR
UL3wBytYGVhQo7HCxAZ07Q/7LMxLEAOjSf4f/vw7ke+KufRUbJr6p7EMX3emKyI0pRTZV99Ob0aC
bRZTGsyRPIL7jhEFv3ikznpt2E9Y58IrSX6eFutV65PP0hjMvRwufa76fV2FX5h8GBXWi1FlbqdN
Tyxoi/7NsQXQpDuc9Vicxp7NZGrn9Zw29UpVzjXPnQt8F5+hk+LTY84mR0NtDdsR7zGzBm8yaOOp
gnZvzjlFpERA/Jbnv54Ii7r+qDc7I/2d1UsPnx5CQ8zeqNKMEJKZ/sx2sfWqjANkVyR3jmqpfyUt
t3IAXSBhRa9tkuFUhp3L8whoUtef4OcD/TG17DvqDYD6wOzIODfqHjnT3CQaI7qI2RgSvlYcOY4G
55E3K9aKRzcJrp3mjLvBqGMQhGG1xu/2PMIvJbZ/oj+ItZ/a4403aQ1G0+DNsACKq6T1Qc9FJ5is
2YWPf6LTx95j5uYXLaPiiap5VqrK6d967c2Ww9aYJ59jlbMSJs1XTh5AsLH05tHKEdNGzziGujpA
g40opEi+wEX4QRqeRGOs+374LoLyCgQs2HI9+pbMYYyyHlZZJk5aGe4wE/GJKRKX4AFN6fhahlsq
IcgBekIdHWV7i6vT3AIi3vUTMXxAFr1f6pX1OnNQIu09DjyB+Qi2Z4neKKEuwPu8/RS0JGlEl3HQ
rtp7A3vHIWZiwJA7o8GJ6gm2bs/6ae2MijgKk6bpiwwbGXgYYe8pLzsXkGStxsc5tBnP8hDC/M52
fZwe9CT2O3ZcO+QC675XBOnZjrZu7/THcIzmi2JStAWF7w/wPkl9rMWMooIsDoCC+x2V1b2LK0Em
j02fqE1DIfkHY+hTEmhoX+ND32H1Ncm2oeG1pKb4xmfOzU1TD2sM6e5xGhhbFB759iF2v6bMctYO
R4lZtNqOoC711Q47FSJYcwKo54cjQHmnREAgH4NVrrZONcIsyYuBVPRKuMoR7IwFNr7GpjMJ1rtB
/0yPBV1f5L/qMinKOlMBCtFUYP5KHPqwaML2gkD6W2LmW2sBkQE6ImbXV63e3jroJH4W0ek3W2yT
Jjeu/exBKeSw9uT2mrnvtLzea5rOyL7SOffA6CKsHpH7xX8iL6D0wT72oJK3FDVFrKwJ1JVaT9xn
LG72elyMJ5AnMCe7iZOvqTeIItp7+uKCq2Vx19oDqFNy58STuDrrBKE3/DjggWjvfzSQ0JzugP+t
BST0LfkINH5Vik+r7M9a7kBZLOKDbM3olRZag1ACy/ww1f12sOrkYEwSZsfEj8B38tixL//w5db+
UNCFvHK9gbaRNBGvWtaK74izDR5jekV+yjrCEdujiHl9X60VH+SX3VriHFG9TP+ScnZO0Y1vpTtN
Lyna8zorgbXCWsmOkYO4X8drGzk0NjGmWEDzgBDskoaDZs9CeAtk/JyrLjhP1M3dR63h/BlEWzcA
4SmXtCXA67k3o5cOUgfW52RQ1wIq7SXrOihRExH+RLfjyzz21VvvKnkcaZPdok61nGozRvhtYFyK
qWk2uSo+w7q5s2LmB5FAS2rtWjtEbeJeeSAgKErmCXxhonzk2FdBJM3td6Ocof5Edji+TDJJjj3k
P3SmwLrNVU9QIJWjOMpSWSdsS+pxSjiPOBkZL6J23cxWC4rFzTgPZ4BAd13meSvNbbzX0Zqa78Fu
e5DEXrkFXzGTZxJqOyiKKXRsiNt4VMTFcv3BSr3yYBhV+0an7XyWtihPZayC78ZAOkEDKvD/oiM2
Fk91XnyPLkI2MR5zU6n2udN0wXKjheq7jymB0GI9AH4ymaeSdia6bj/dqQu4GTkYS3PR37ehFW4I
FTGTK+JsN6VgBh2a4U5t0E5sYRwu0nZcXp6amhzCAUCvORdxxquNAL/8MO6FoVsnPexd0Jw2KcDG
zb4qPoCjAnK0R2LoKJgbSnDqyJcPDTd8/39ZvMh/Lz9TyYD9eqDoLFDYjZpJhbBLQkJcSyFa1FjN
fyNxfat+iseu+fnpLp/V/4CaW50eIZrJ/nOrxbVsvrXLZ/rzXf4L1P///NF/mC5MzH5Seq6Lx9H5
v6YLAxqibRKRFoKeWZvWwH+4LuhIc0EJkenHTUZoDqvEf6Snxd88/qXrYcowMVPa/47pwpX/gjzE
8IjzEbiLy5SXG53xL/lgMTu1wbGM8hW3HDxUa/j6yWzg07rSQvWWhLSRJZyY2Hk/9LZ6g316cJzR
+aQ4cN4VUfNth7gbwM3cWeS0EWkcu9ybOSXvNnUgvXw3gXttgcnuvEC/1+d2Y9r1nQ35t7KZs5dj
F/3aBfdjdjOODQ38ADbqqb2W2a9pTqu8ytrAz4SMH7vOLW8qYnk4tHOKlTqySWrkic0QK19zflhJ
glQPZd34LHSYt0BZOcktnDi36hPtXFNpbGdPU5eI7ZNQbIGGYHGniCCtrrriGTf2S52rC/zui06J
5Q75kFmUtk2cYp3HzC/6sjB9vFDpZipL52YjRV/ccN6JIj3kkt24Cw59kz2DM5a71jLWcQyrpeMD
DBpCBmFO2Vxb1j/wqnkFoS6xJYPc7qpzV/dn7u3fUUy7m6ftKxsjXSLyV3cQPp2F+hPmO5P0sYeX
pMBNrTMqJRuzmvNG22bT+NpgUJhD9QQv8ceMoFgwV3ii0uRd5e7RzpGczYQszJSzpJsRCDLtviD7
UxaSAEITzsQDQYHRcSyviOPWpgsKrt5VvBmrn6ARm7b6JSyzjTu3/cl1TWzqIEKtbuuL4g/rWR49
mZgAV6YFY87tbSiQDcatySi+3Zx7ujMm7kNkZE9R85Dhi6NWi2oUOsbRqyaPfU22T65hfnawATOC
1rgRRpqG+FVzvUMLxL9DA7ta2pLoPdPi5to2RndzEdk3w8wGGuccsQLdqfhV6VIx+nAfNZQS42L3
zbLDULpkr1BN5ZpGJH03jRhAJx2HpCPd2jcYPa60oixWou5R/UbSmTFPNAJutqpG945tlnKrwTtR
xQCHkOhHyH+wrxsKYqgpOt6C3AI/kCD2VfkfbISHUVftPiVMFsTe1UWW6vH3rnRj2M01XLuwD/Zj
EnIGnGgYjZ123eRkZXtuEZCtsQYV3sbqONc2YLrpLyBCuDaGwHk3vPbdjZZaOc6okMWMsKEAbrqP
Svc+adFmMhMliauc2fYncL07HvNNI2q8825CuMUkdElK4g/zOEwLJRXtoa1Z71qkcVYp6fCqtUeE
hqFbSa2fAPGnHb4YRq5rjQS5Xd6yKHgvs3YVSMwtxTZRrz0VioAKfdpsORH34BU1N7rakbpvM2ve
B/RS3ZJmbyGUc95Rh7mIfUE8HOmk/KGBIrNBf2L1YZZsmvIjhD4ieHN1mrFosHq3h5hFKuQezpeC
DCBSy2eqQQGawRkFju8eH2G1t213vDM5FO/KqYIj3NbZDvD9I1Nev5fko6JoX+B+9kXj/lL1dCGY
EV7TRH3ac+Beo8pmlFheoa3SRMVIce0sWfwx3E6JPAYDbgSDXGwi0Phyjg69qmkAXBjnHJYxhwAB
YqzAKyYnuUlD80Dwk0vr2H/VGCB6S0u3VWPvHFmX64JNHMuu7vFP1RcsHnNDzKxbZeJnaOIj7ad3
Eb/GPp1BxqAIyS4qGGpna6zgVA2YxsbStROgu3W3iDgSCmXZ8MqEBfMHTd9pcvrQiS0yTVUgvEyv
46Jc86xQUMyxxqSzoB1fvUSdkxFCT68EKBbFZSJAhJuIkCz+NpXMDyg0fK2ptncgj4EoDeNTURrQ
kQjpzBmEnixFJGD2woFv3GD4VR8ixYVhusSb89Mkwvja5EVCdD0ffXrs3/XY3djddA4zbC50UX/J
UKxSC+IcaFkP34QG93GhtoHpL+192LV3cc9VCQdpvq764UkEtHXDaqucj5DmvlVEKPniOjtXaW9T
5CJLTWpfI5lHov30am/X1cPTRI7fm6dXrZSURNTT+9wPFzRz3DMZvmeanVSkyUvojv01swrtiPyy
UfFiPhqKAiYCDUp2URRf2CdoSx8Xyn4+fsYKJ4Qn1T1Vu0uQeuBqof/qg9mdgrowNvhjvmiWNFdO
+EKmMrmYzP8+4pqQjZM4rwVE0FU5BXfO8KTZoXXs4Ruiws/xMagYT6is7mhriLhgR84WcixZWxkW
h0m6fIvUKpQaQ8fCYit0nPrGjIu/7Q8UUzT/EOKYRDN03XdmGOjJMRq9p/yuEwOma8KmmoivsV7d
6VoLFND5DStM7MIZuC1K6xhDp+B6SJ06NwOLNoHhq4qZFJKy79bEaJ+p4NJ3teN8zYzvKNbC2SgW
j2NosaP2fxkf9Q5zYLq4Ic2g0p6zxSHZFzrpiooxc2JDWm2WJ01aUfWCfN9d2iDt72yhYcCP8/rq
LC7MKUq0a5jjzCSnL+5JUka/weLb7JwZBtNfZk5qPlrCWJ37Bqwq+qtW3jrrUHi3+eIFrQx4s3Lx
hwLfMP/IxTOasY1wpEgxpmAoxTDHBGDxmLpu0b+GHr7TptasY20yNa917vPtcpYGnpk+eMv5OqRc
e0Jq59TdGkn2kKrAoAVEi9HpPbifBSUUWWPv+xisA/XbDYWdEeg74mQSrkNSrC30yU8His2mZgx0
tPKcu3LeGCdlzp+wN7rvVBIOn5K8fpI99xkWCpbdiUGmM4+bmsnHvaBNxh8Feap+GsmGtJ4FyX3u
XGTdehmYMzcGkhZVJ8agTKXtWtyEyqJjyFvNut4wD7DzuL4I3AIE6zMss5822MAgpJWJKGKX+XUZ
3XIj6m9T4tmp39ROHaMENs39CA/m2FadWk1Y13a6itBgEscar0yQagoGsYVIFYdHjYuPXCUxmnZJ
bg4mRGyXfp/FzlsHk+4WpfVnhwC7yeZu/DNCIVtxdiwJHMyLyFWYY0KZW+E8EAJTcFSD+iHuOdJ1
Y2q/pzWh5RWrYgsATFM7aFqwDUhKM5S44m3BHdluzWDjsIfJ9nMAP7uDOPtF2mCtzc4GZfhEtcVa
Aqakn2XonsFaXzM+YtsbP5I8O2l0QWBkGw+4kJNb3+ckNboQ015YsSjZf32w3SrA0BcYMJQZZ5/L
CBVcRcax6sjFj02Klkol99SV9y6EllOVKd/K2ocezrQ5YHansZ56UHYJRafebkyyb+wbKGeTmz3P
wfDSBqpfm6nJFFxFud/n0d4klL0tIYvDmSm2NWPFGyF9urC8PVbr5zpNewLWsn6cxtFPB+deRqcR
4JevAq1Y2zZjzaIQV2sJBeey2ubedFfTlSiai16mnEPHYFPHnPFjLSuB/Gjls01QJ0QKsoz5gGdq
VQkXni7wmECLH8aQSemIRXEbcnXP4+BFqQ5vYNUxxqWW/uhOPap/X8r7KaQcwzGCnZUK37OjF9Np
6rM7slZW2E4o9yrmNy4Vb2zSp8SpkHU7e294v7VjU9xkwEqcSkpmRv6/n1rBSHFiGLdCnOBSS2LU
6b6YcKtjL5+mNDwz2N4y6W99ObUjcpOgU8YG5vfX/BvvhMIZTABxAiO9jjkLZq3ccK+7M5jwbgRX
mrysb4E3Ht0ONp1dB/GPHKnvosnsUnfL5tK96FGtnZc0RmHHyu8BdjDDuNjts8mkl3HFcBFdep4t
dTRVX6xBzeC5ydJHaWMFlt1xrrlluCVcHF0e4RSzP4q/kkxZz0h8nKYPpOuYwaA66RmBJy2v1oRH
+FGdLHxokek2zRlwIAsQfefszd6lhcxaeYnpIWlXMEwmNgb+Co3M9NSQwioK59pm/HhL3VqFP9iF
Tk90cxvaVvyaxgy9iQoxDf7/P37Bdfu/kASe2uQnTf85f7H8ib8rATohC1tyn2cTW5Bpy6X+7xw1
3fibkILMgyPIPrimwy39Hxw1YdtwiVzH4110lh71/1ACvL/ZuKWEu3C9HAst4d+RAgx34bj9v/kL
fiOqFCybv4ifY/PX/nP+Yg5TT3Mc0MdxU3qPZcFVlYrlPXUOzwkYcXYUuYAfmRk1cQAcp3c/zbzy
7uJcuH6mSSBL3h9hpfdxHRNMyHFYUrczVES9sSFg58cpZ1vy5Obse+mELOoU7tXtI2xebXlQLRCP
gWlh2E6nrMGsFek2tFA/sRPcA+WlCcsLGB7cYOWFVeHDycVXOQZ7q2t+Ww5ubmseRbXcMYdtb/lR
9hLJn3I6DfKlU2JvB6jxxyJZBprPKQYhTJPU+lkZ+/dMIH8nqSquTftLVn/47WBaXwTdyVyjlJ/H
+V2HYCqMFPchS0z9QljpMKfQlHq2lfDU2u3ahS+fqEdFGR3pTSKPrBLaV5KKZ4X/dpTq6mFmm2ok
OgmiAlu0YXMnesdAQgZDwHVnKoUcGrIzT+VlRn4ng+46f/B1z/0LQsuOzxIQBwvJZTKvRneEnbzu
PGaHrf2jhdoTfCZjnUv4CNbdrOEL0dqnJvz0WOZpiMcrHMCXzIxkr9fTdtYNwGjBHWM2fzHVeY24
RFa1V2K5/ZCYvYCa3Gl28xVM4bE1WVegR2/maTy7YrxRgAfzM9oPcfwnbfD6fpZVSgJN5OuZ206h
xRvD2MVhdT8XOsM6DbLTzeqSCjZT3h2wQSb3IT82Ck166I4miBxqZCXpSHvGsngHoCBh1SkAoMxk
V+lsl8iTfXmm2c5YQ59e20HzEGbx2sWVVLCUI8lSaHoXOsNjg3eVEeS8a83CxmvP/9Lm/H2C3re4
9O/D0jsx5OeoB7278NRWdEquJ2Ftq1E8tDYfskpTLkLzQnemS0Bxphc/VMK5eCOHy5y8iDbfhXAe
WsqJmuG1QutbLAlkHABdQNHF4GI8twHh2sBZjRDk8xlZTB2wv4I4Lk4xc4M1JrabM19Mp/9NwJW3
ElZdYxPBoF2Pcg07fc+Z3mOy2rReforxIFvFaY4eG65atdFtevtz7rPnJpQYUOnf7bk3ieGuXQa8
pXduqdzyTKL8bbwuom+CRMxVstfO6B+DuDgYaC0D4fp5xpczk8sBMxPb961brSk5O2SWth/N8TKX
4osw3jvT4a+keaPVmkjKhmkzJqvmYJUvLgzUodh4eXFrbPexN8FMUFuwQHjvKOTdeyndbUP+G4U2
3wqFSmtr1HWe8n6jDPvaq6H7ZM75JZsSDPzyZXTbgkknw/qSBAezLCeqlxTNewSuXXq8JJpt/rZS
/OiG4HDoDdKnaGEF247cIxN5LfN7ioS4At1JTsfQu++nXqu3ua2YslCBvmU3ZWoavhOIVrjqU/fG
Cc+ADIt7uLQg1oXzjBmJ0d0UZbcJEsFGH5rnmfeomVgbRLYXY7kqindV+bFtk6cu9thJWhaRx7j7
YvYFeTpXGwdYw1RFfwDiXyO2d5w9/TrqVbzCHQ+EWNNYggI236y3pwfWURBD7nzWC15ramG/Ryoe
POxDBLNPBqaOR0AK5xjN+cCCjq93fu5hTivLGO7q0H0DCFPjuLAeU9dYAbuLfatrB2hCjPpE0D7O
MHapTDAw2RQ3zFw7JQgU08d39LIRqn9YqX3Q0LTCyMHhIMqr6fZUwIxp/JEaLbWpkhqM4MYFiAMI
R1oizU92Ll6xxN4xzDglrn3VC/g71qlnLIIvKv7pIu0BPi6wQOn8NHSIrZl7eJt2TqK9nA0ovpmX
4JrNp01uT3cDBrB3s5Mob07kpYxkDSpFZ5yVAzyHrVM7G5cc+crSaGEdVXPF+YZWPGCurazsjLGt
3gfdjPW/movuyu0zRu8lpJTKnp4F+uYFst7B8JZxZ2U+u1WYH5JAOAevk86j1tj9xiXly/otcK8F
wVvXF+3Wcab4pSH1vLXnCJD9PCf4VsP4DEBuOoVQSjecfmllzzAwF15VU5aK5JizwG7q2QnYFaGL
cSS9uI3c1qrhy9NAWwCGD038frrxZYuRYs+kQWvGGvQYekHtY1v1SPlX5UFXtI+AEqm68FHXtL1Z
a+V2Nh7auDTPgdWFG9CYvd+wYt2R8+W1GSQNoI1pdVsz6oY/CBxYvxHk9MPsco3gPALIlMLJqzti
Lh3VUN+oeelpo0WNmKrDlLisj3PfkFP/pQLFp/fiwyoEtbcegt9o5se06sBjexs+ZOR4CE4E4dL0
0LmF5TswTzbRnL53E/UmIDxo5JHRa4YzeRbmOVzsttbCXUnn4oI2mX51otBWlTYmxyBVHgIZM3+M
9cwpddAqVi09PhnU27EunS2fO8cCh3KfJGGUv8zpCFfQVFm2zBjoArWBJaytCpu4TbBym9fL32Zi
LIcOm9+Kwvg09Wza2RVInBZtMK8hqZvGzSY3gtpMqV0vOCi4L4YrJYD92Vw3CRghrZz/GElFn2E4
xSePSxKtDd68zzl3EW9xAupDLvOEiMZhSf2GXaxv5NLCkjnNK2iyb4Cv9ykXcdLXOauBkV30OXmm
gupA9+slyvV7pblb0yz2nd0/GQtG02JHCdTX5KYfVDqyblS7ho89Zohomx5pO0Ca0zawztMEVIbu
Gkl4Nm7tnUyZccSLkYKChpwmyhavPjMFoDM9pj6Pjaq+MP89yim/hZKO2fFW40ktCu2KSrMLTJwY
A6yqgINba+m+lvJqYFq88tlzgnjULNTRKivcd8igwwlANm4TiSjnR2LQb5mmge7PCRStcpcOrTRv
JKgHmjoPEDK8HUwc2kyLAa5qVGomSAcLcZheW5Fv1CgzfPQtSoLZDmiBSDPY8WBjrUn1yWONE/3E
Idn5k2ocICMRlKehoTA5CjuxKysV3Ts65phVZJSEwoZc22gqEDsnhD5nAI5bDUNn+2Zr0G+E9X5d
yFqdhsjSHvRIJrt+VMg3Uaqfh6ZMmAio+qEssQFFJFi4OzMnfqyDssBJTnHEaumPs9ZFPQ03fLop
Tk9b7JNsql8ba1JYU0wHbX+IkT21othXopqfEooDCVjaqEsAIH6pACL9gFX6Xgrt0x4xVa4yLNJX
r3NJ2YQl55m8Fto1gdm67XElPIl+FAfcQHgUI+Heg7pH+hlC+5DpbgVTEVsw4dlmjTqFOdJEaXZG
KA+jPuagy42lsaA2cVwwtjL3JkBc0oz0Usj4zWjbydrqnbBf9Qw0mBp0yHdun9xJhzs1+38L3IkI
XbTCnR48O0MvDxZNOXypOGTCJuCYMheks+BPnIp0nEkVSBh9SR685WabHU2ib0zXcsVREczA5+KK
XGm1Hi6LU9vvRjfvL/AMkrdGZt5h0m2Qgpg4md0VWTV8q6yy6GHQGM5H3YftdIIF0dQ2rtZbF6P0
HiCe7OyJMskwjNEEvG3dGJue8og6HBBA4gleLRXBJAG0S4BY5DXTi5VOG0LYV2NC1l+TOJ1w2ql2
Uw8F5tZZU+Qvgg+ToqVMd9AR0uIcC/0sI3bA2csOoi+fvDF/NjNFHXDFpoQKa5VP7KtHlABfFEO3
mZop8+0wedd6XQfYoW+n2K0wdZfKH5P2zuizcI35cc2YOF5J1kuoXcElM8pLpUdYUT55BukiTsfK
l4jLJW0jVR7c2lozOAAKWuDKKDomXorH3hjofdUYTZG4flUjBud+MPjw3WadGt4fOTk4NO2oWDlz
DGZstqon2oZAaE3KeiIIQ6ma40qGeNz8rEQ3MNqCZaas8VllSj6kKa6nIlTeusswNbpy08OQ2GJx
KW91g92oSnnwvTClzMkNKn+qtGPoWlujkg+z/lHSWG3Sfo7Dk4JKsLHd5Lt5u7aKgk8mmcRKGvTI
atNuwhMxpnx6g9FvSWjBbWZmEhbazsrb8Cr14btvIV55nLDBBzOwzGIedR09GZt0F+PAdfgP5g4w
pieh8E1NA0kn4ab9puccyj6h5aeiC2H9G9eQLtYjqOS7KhqBuLq2h0fN7FBRol1FfTBOnWDTAiSA
dlPg3siGfEFWNm6xZXdwL1AJOV8ZYby3Y9N8ZejE7DpyHFpR0tbZWrmwr1nHbCpvM0CYJiWmeLpj
TCuhd+Iqx0ugB0a+NTBUbkuRWXuPyNRRg2z4PGma9C1Pj+4y0FzrjqzFq0kF684RTbPrgipmNKUm
SZopVEwXnOEZyTh7dO3e2At76LY9cMF47UEbXixNGcnqOrlk1Hc/FhlyVF0CCUZM1h2uM2N90DEL
v+L+bp7CrMg/0SS7PwPnCxCqvXYUDjb9bV/r3bMc3P7Wp0Vy1CIv+3DCdGlfTwcGEAsvYGXLXF5J
5HVveG5xuzdJ+KD3MRvRQMsCadUgzp96czbhhFgREDsYUAhZRh1sTLKU+x57+dowiItiRTW2XpFO
19SuxEnpMVcwlwfTcXN4CEatbcq40S4FxKVD3rj1deHYMgV1SCOtGYJRMUNYzDmz6KuTsixubYQr
i9cuZZ/EhTavB9FYj1La0RsTF3xOZjS3r73EAra11GS8ICBMFKsklu/laelrdnKAHREfphCX9kp2
jfEw6Rru7YJDLdn9OeWjGdiYlxwPuYPoJUssy6+dIoREMUS/vTUwBcMlBCiGQEnPo+WCYAbmMhBs
MvQtETVuhq5WzSdqxNkTZOod22kIVhNsnaJuTT8Zi3PEUwum6ECFNiEMovZCbzfphChhdc5TrjV3
7LPtagSNug4YRic9wxsEZXx7wSYLxnhPdSIjdyAFtCUr/VvmA9P9BjkYtsEawGj+Q+Kpuw5ZcogD
PK0FF3S/Z5wVBgzImVu8lUjhxCCjLVAcoLKs2W4a3yd2K1cQCzh2pe9FOdlczY23Js+vlc1UvddE
+ORZ1AILO0BywDzGucEY11WhMHqNXCujX4VWYrk2QrJ4pQL7IPvMH8mTrowWclNjqKMH937TZeZx
WuwluL34c9l4Lo1sO6Tu4oBjoAgdgdvocn+891zM4ZARhr0TwNOaB/q/nxOASnOG2oCe5FnpBiDC
k4g7xAGzJLmTqoNwy729mDt6MBZc+PTqYlQ/nXFTS+e3zYw0S/Irqoe71lNnyRMI2p5GlAwiMivH
20gJyWlrGnXGO0RxTSvCnwQpP8ndn2qKs+ci1+CJ4vN2F28YsSZrrxstp2yD+1SaVDduUgc+ym9i
y+Qs+kDzCeRu03D6dAznjkWONb6jfNqsvmeg8aJ6CzQ1rx3kkgQ7GROSZaBQL5cyiqNYEFJG1Erw
6xNYYWPSXjqIo21ecyeVGPca+MMidfQtuOddGzjSJ4bOoAPleZPmiIR2wHeHBdbyzmYGrjJ5rx39
FqbVlxbJccMUUjDaIRufaTQ/5czOd+w63qrJCkZLZd5vI7w9HBwq089LbKE1r9A6py75PqSTnSXf
Y2nJ8Ym2OFymc0Aobp2m5UvDEFdW3ifJzGHdFUVMeiW9DCnUSVSJjoGwkaqL3kABIC8QJUx7yVgR
CiKqBcqVgp2gtf3WhPLbyvkPeMFzLwPk8cgZfQLHJ4tKK0aENDIVEvwUSu86s6OzQAfyndBKPkOV
8BAS8H5V5fSrj3BM1XLxxLWd+KFnXCkgPMpQMnROPrM4FmdSK+e+xc2TgsS59cTRL9NoTre0behh
K6uNEc2nsgp8Ri0Gu5L9i4WCTcaVF4fngFnlI43G5QusZ5dpEvrtqIHXkjjPEf+TZiWiysOrTHJY
Q3F6xF0xgMaigrFruysQiJ1DS05eLB6BwXiZuWv7tZJXACF8XnBIBZJMm3Lwp416gO5dhs9paWY7
WfTOifENB/YiOrQUxnkBTyl2wzvcQPZTjrwYg3XYhrlSayuDs1CWsB3wfJJVK4iEcY737rUo/arH
8M5Q1pHf5IU98aK12GVd71Nm/5u7M1eOnEmz7Lu0jjZsDjiEVmJDrIzgHqQCY5JMOPZ9ffo5SOsW
ZsxGGHW0v6r+YmYwAPdvuffcnLnWZHIUxtyNQRgdRGSDusVeMZa5vhVacasCj/GiwDoAFwGjNUQb
JLPVlpy/k0fFQ8T89MllxabDi7YYeyRRfeRseibpq3C16lvPCvxKaXAx2ubkLO9FPxBigXL3kcBW
99gE4a/RK1BezvztiAjFkBHKZ6AUvPZJ8ahZNYdkTbQtGaLFo5OQLa3SokNWYPRy1yQzK0BRCkit
hNuAxo72DXJYJKgdM5kpL7CAWWsurlvqEGkelQ6gzMQfEEhvTLcsb1w8fk7+F1gdKa6tiBQuAeae
MAANJ3uW6MOn3vrBQPPvVuIbIXWJeAfYufg9oGbE1atwx2Qf2pyoU7vTyS/JYraUXcXW7TNCNYxQ
TreuqoOdzrrOfOxViu6OvRrkHlkI1k+OrI5GDcOLzst+nswp8UHF9C950BSrWY7dNca7sGVteKiD
Wb8Ax5m2USw/OiQYqFRQ1zESY8zOwduB+F5ZeG5XqYdVARACn3Qsz7E+Jhsv4H/sTJWcyBDa5Pq1
N8V4jDX8mXXirqTbb2HCMiittrqDXAnTVM7KGR5aq00phQpD2Q45oRccdEODZA1m2Spweo6gC14p
erEkY06rai3eCvJeY1SFcKPFu471/KJI8V3ZmSvWTdUR0tf0fs2Zm8QwuQMbmrZJt29lRM8yFCnJ
3GzuSdXCwasKgTKGHX0QdfY+t70lko+yq2ib5sJ1KbADTtyDcfkXmBwSwqTaRlJXLErmeOeYHRBa
JPIChSObiUC4+q5hRW2G7gk1/nl0EBQlXXKvp1A/9fBTjkkyHLIsLPcoBQkNIOI+WRSTG3YW82ro
GuNX6mnrD2Z3Tpdfu5bxllhNdURN1W6Nadr2YPnNvv7jGQExIARDBetcDGc4zUQ5BaiBhrhmJwwo
wqrN8JgZzXdHcOhLHDi/KhcbEriOC551UOgkUehzI4XesO6I2+MZbXUCqZOs+VNJ8ZWUFf42r7de
Sjm88BjcyDSIYPaEv1Q/5hlRydEaHHEahUZ2dZzBd2YE7JGYts2tMqTkCLZ6mui4m0HQdNpwIM4x
h7NMA1lk1iWJxxusMqhVIf4MEmkyG1jBHMZgus1jhsd+VQPmA0ulzmY8ILZwhjV0/Zy2nVkZk07i
UWOLo0rA843Jpxu8lRXjEDq6kHGSlzy5tGV9pU3dSBNIzeQ63P1Oilug5VwEqQW3EqIATqBs8Yd0
iwGovmBeufa28dgtSkIFEbBF8UJx410t10FCyVp356W/rJwB3g9Y4OCaFSOG6SLCeKS3t7GNnwXe
7YPohqtRV8d6KMAPmNMDhqJVWek/gBg46aMllDtqw3XMv3B1O5iECW4j1Ls275kFZMT91Gv9L6X2
3tWAgExat9Mm+exV8Tmfois55T+5HVnoFFhsI2fH2hWK4Tpp4ame6OAIeHxvcRCuZFlwcT9kWvro
he2KUeE6wh6gWdM+b8lbIZjHd0b8Ah5bdH790dpAAtFU02Mv9Sv6zPOgv8JnpLwDbpANfpaQ0CMI
BMzq5pmvdfGlZ+ugX5gBgXebkuUF9jiZYXGH6EmvdjGfQDtuXL7NMGQgls/cGm6gfkwVXoycrtfU
yU2d0uIQCu/d5dpctewgXcSsMrw5y3ze0N474A5bfYqvfYH5Rlq8/ATTzdfI4JUagKkQOeKKAzOV
O7K9x6Lns4yjd8g7llGhX82o/9So+ZlA7MyP7HimydBh59n99Gh13Erf1II0xwfPy4iRUDvPNS8V
vHOnUjt4DNuy4703PojwGNeZ82dQwSfCoq0DXHFx8JnGC2hzJ9cu9tgd2QevpY4DtnevRMmeikBW
XMVxTAkIul3XjW3NrO3ZKXjx7cIk9qiqGL85tMqpPj97LHZfqmYURClM8VqzQuPFItFKsUIMkdUx
sCpONMtHO8ctS4RIRnwu/d1kC1DgPMUx/QcTarvZmBWaDmPGw4YGbV8Z8pdQF9omlrernCCLDUHm
XNwEOqxiYjKcJCMbxcYgWsaIHpcmqOzy9FCR2+P13TUhhnhlwLmkDlykpYX2mABs0NLwsY4V83T7
qjRilIilIdEZva3ttScTUNrRs8E0jDJ8h+lznWosWWGdAscasejNwl2FDJLWcQN/LNPHE+Ge7mtc
VH91nZHqRMopAnL+AG3wnl1OwE1UtAy58tT2NcsuTyRZ7GM73RT9/JSZJsTVLHvsoRA9qlaxQPM0
PlMZUUyZnnaGGoTcvb3OlblSE0G80ey303cbVFddPOUwsDp8cyJL6eNqNsJpsTMb08eX9SSRh5mt
Rz/3Q57pjrJ+38qEk4Wj6xARx5l3vQ8xeRcxbqvCii03KVYxiFADlkxJSKA4x8aSSXNqc+yW9ouT
NFeL4zxU1QNus83Y0oFZA2DfGbkv2Q1o8ZrEXreod9+01gnX+LLoZYaBqPv13PHpdM/EQfqCG4AU
iTfIqbtAkB9mh7uwPsSItcazcBU082+PNrwjr6iiGiB+hFWNiX/7rwmxu4fn7SWECiSEX7bjzmq/
oeTrVnlP4/ormLSbPizaAmsT9vCRsL+WCTDy9kzM41qPvnKCNErazZhjuIJRiIinjbnqGMqkzgeZ
hhwXfbShoIcaHB1dwbdP9uimElHwQrASTCIoc3Rxhrt2ulQ/zJJWe4XAUn+KMUuSg9hUN8B7/MEz
nP+m1jwfKQcoEQv3vU4Glp93PNFaxzm0rpsBMGnWE4tSMVpg/xjp8pTIwF60BHzUCddfWXbNMbDy
wW97UW6LLLff8sikeRsbjvqYaLoN3KBkO6ryase58SHIHl2LcmoZ3Kbh38YG5oSSttvFtl68dwYU
A+pVhf8yluXTmKIGn+HGpiFwAmQ6mAtjW05HchMzfnxzSygHXkaK+nWYEyBhNCzyxL0iFcjNiue4
1l7hIFJoe+lHMJXbstDZeqUcooXZPTYArLms3liYF34xkS6AATFYZbQJOVG+jgRhwGw6OJqerDZJ
kH6bMcEWMnkze/tAPM1fzEe0GCWwThyrLbGTlCxPrZRHD5iKXxIR5bnMcvXAuuoRb0uDK2Jbsvkq
gzunPKLTomMmbG0QmcDOYw3oBgMZaTpvy6Dg2aijbRbDivTZxwku8koW2a0e2v3sWQ8kil8r4X5q
pniyBu0YW+15Tms/FjCWzIb4GK2btX2YxLe0cFzqwvB51ONjZrV3m9t1NdUk2EHPEPsyJel5dAib
tck/G61bpquN1JhKFxZMyJF9Y8eaxkguQVAAPnO7PyL5WxsdVkKKe5h0DUoSRrxWMmJG7ty/rWKe
FQxcbaGVol4oN9LjH2AgMDHuyVHW1INtkSTYQjsJ5sC3xuSz80AMlWH5SzrQH0svKK+d6Fij8fKt
XNsHoWhXgxr3Odpvi/hgdw6PnsPaJxAFG+0QO6n3RmH4gHWENPs6uo26R705kesuV/8o4FGWnWOL
67SwJG8fTAUH3PbKMLKNg7s3GCZcIg0TkqLigyZBci9n15cKwo09LgtFAgVyb6MXZeqjiPQJgvqc
yuwaBw13v1TPAFc02MiSvWSA6nFe66n5mdvYYdvuikt6FzKrCFT517TBNoam94IoeTU01a7V3G2t
m/rG7ipf5tLakxI+7dpstLZzDGFc2QQGDqn9gO4f1KZ167Pm4MQkvNJMfhmK5YzuaJ9GNyHIb4y/
sTERKRP/23ozRMbApEYDv+T4YOrhVUP16DTtHdfvNe/rneZOT673x+t2Uao/sC4kEbVNtsJBE5p6
HpAkAWASBoTe79M4+hWsQw34bqgCY0huuDYoNYxLyoLabhixwKCIGa6Bln6aumfpHibQQTLPHsfs
2Uy0Tds6ixRAoMDXRY1huKZtC5IDUamnanLBMA1ArUcl2LvkCF0xlyNQxmER4V/BsjmvZgKB1gWd
LRNlilu9bcZdWbn4gT2y+1C7Oh6aPz1OkeNkzo82Z2ekH8+ii7babGSrouvJwGJa12J5hcE07dTI
3LznTlsbYXtPy+mYuvZPWLdHxzOeWK1t3FhemHEcaVcn9mHsNekvVwX+3XXYZ65vVQjk88IHZuR3
HjCtOa4NRMqd6eeGyYBd60seOTaQlGHwXYr+3En9x8aJK23rtcJVA0btNHn9b5dWPxoxxXoXhBsH
GQF+n/q7lfGjJmxmUV39JKHZqN6B+TmgtArPZOqwhkrXYxez0fura22/td3fJpGv9Zg8NMa0TLwy
86FOq3Pbtlc1zPo6q1FI9x6q4YJztJvxhipGkMWIxKWM0ztF7kGv6q+0U/ehWaw2mXsaB+Nt6qu/
OYtc8IeZxvhbe9F5tQ0GUPjKfme8qauk4JQMTbkGh/PF+BilfgRoI1LVjbv4aMrpJiXCTM32F1WG
mxo7lvrDBivAxEdMAAfwjYrJPMd5dmVk565VgoEIRguWZZRLKNsL8DnT32iBstRUqu1AMGaqs5lN
m3ITauG5bkp3kzMxWzVmO7HaQCHtdkzwikkDMduTy41Chkd5PMLiLNa9zeQWbYqxg3l7NYSnn0kc
gafuZdlr46TrwtT+zG2LIEq9dJrrG1HPT+zJIbYSqU4RYvxVUbIVw0tT8Dwap5zFw7quwmLdwkVG
Q41ugybQL9H2+LWD9SAwo78i9p4nu2M4HZvM7TLfC/vP1uk20j7nwBw5svlFqzjauH39mdfj2aZP
ULuSiAOQZ0gyHPFG3MKGJalgytH026knXGrK1ZdWx69itNUpHz2sUWYq/lia/tchlmZQxtcw0Gdl
ZflhRvEZiirKWTNcFlJ/2sb8KHSyi9icAnFZa7wLqIkqTrj7jPVzM6QUUZaZnYOxQsgQHbBj3vi6
TpqHFI2V0i1OAdfqPE0mO4kUzUOKanhS1665eOphbN/IicSO5ziHGJRwONf7quqfJPlrB73k1RJG
8CJaB3FEhwhmMhA1esPRsca7iCvnQR9Nd8MG93kugb+QCWGM/QMUghcU88R3mTuXMACbidhqyBzN
bzWqnND6CIrHWkPrVnrzTrMCnU0k+6xMPVXMphnJrWwFrhRdYxuO70AHP8kGsHywk8+Nlnz3CA4D
9xcA1KphyTsICKjU+2bra4NfJodJEN0QsXVN0svyWsTFggNeh/Frx17P654i5gHo1e3NVNPX6iw5
SgB7TESsCakhUEDO+Mg8LkynoxySs3KRhEl9+6q8tXHFLUatnzNyfqyUo16iSgVPNXkCPAyNfjTJ
YPh1Iejus87SfhMXSmyq+hzYmV3+tRSE49xsd0bCTZQNkXrAqj5MG1MYNqvWqX1PEGk9oKLN/Fzq
YATmLj5NWisPExDCnSRC6oxPQ8GeS9QfQOM1Vzp9K3HthGuzztxlgV7vNVdiemMnekcv/4VV/wKS
7sut2CWRD9mwa2lZ9GguxMu2KM+9mutLGqvkwbUyUEQNfoAlAUMPmIJuLS1/g/wCIM80O+topDJk
oZn81GG95szdqlDbzYa9QX2/UblxRTj/PskeEZvz1kQoTI0or5Ym6ubmEAA1PC0knqXlSxU72iPI
6G+SvgoKi3UZuauk00kFSG5VIv65GDUGEHvmSJrPRhkyFda6fdSDmYpc/OcSWwC2TNTI6KVIYz/W
CKU3Y9qolZt2D4Vj3KOoPRUmYDB9HfV0IGxmAD8MLft4QoiSCQsMO6pAj+5SvxC0jqnubDhQNti5
hM6tcHuiLumKKOxcA/QCu0Wl7WOwk5NVfVrxH8gKzJDfeG/XzIM9xELzpxb1067TmPaFDfRhs1kg
W9P8ZbnBqSWyfgVF1FkHLNipFt0jcNUtk5KHMC4PwmSJO4UIBs3ovcans3QvFadKuFmYKvZI2RTn
yLG0WyHpGDj4IDHZ5qHIMjhs4K9l1G2tVA/uCfrGnVVQWGuIHYcUb+5cvKvc78sIEMH0GC/DpDHO
gy3QwOYwNR4d7kgIZ90/p513DnrpQSfz8s0so/EAjCfchjFuGewAzKTQzd4CzK1vTAbVzpo96v5S
wTAc9F0PwH7doltLygQpKIbzjefKrZEsNUsNiq+SXK3piBEtTUkMFepC/NeuH433uQVZ0KLNzYUf
TSFi5dj78UyOSMYr2odLdPt6guxwiZ2K0bw2g3gBT5NOfrIgb7QokSvMdT11lkne2TxCyvSCH4Vn
oWvRuWrgfSr45277GzWw55hLmXsbXMi6G9MvrlxenQH1WzHeYU5uC2LpCRjst6zKk9XgFbjSocml
mfHtxt91SZAHo74L6NJ61fEfBJLRlaDIBr7erku9YeIKF4mDZJDbyCoVUX+LT5J7MXOJogZqu8UO
9TK1BCRKabm/WU2ur868bRMaJeyy8UJ01xsbbrXu7HRAcS2yaZukTcbfgjXt///2CUOHfvB/Ryq8
5uFXneOXyEltmQ4///Uf//4P/w1SMP8TIIJLJI5nShOTKulS/22fIKPCIGQetoJt8g8OEIP/ia/A
IwEuQUhb/kuhXyIv/sc+If7TtVzy0U38GFj/pPH/Yp8g2J4///+wT+jCcLFQeEvePfS6/90+URRx
A4gYWFwjtc9g9I0qfVbB3O6bIhV7eGL5emozfSfBU+kmVG2hiLnM5moTu8rawdYhuy8vsA0m2Stx
yagbh9kGNUs3rw0DkkX2tPiQ52HbGaF1KS3mUqVwviwZxTc3dksASWWwaouCQTJjkWkQP73rkyn3
VTdmiuFSkv9aBPPNlFZ1lD1Zy4QOLAeTBoWWzCI4c5KZrWm54Q2h2bi2EGj4cxyga+d4Mg1xE5r3
GVMxrcjoJnJjPGvGyKzTbDWf3q7cBp3BHkDTLEIywL/qWoXsWC1Q2GDBw6aEMPiYckHG/qPHdl4s
X/DqschZ4LLVgpkdexnsLRHbBniZCA4tLgjczk7U6S+lZmZkPhUaO4SFXDsuEFvbDPv3pAFsS5hp
S3IgxvC97GqQjXJh4ALp0edDuaBxcRsScqqhQx2wcQLP7fRW6Nv8H1M3W+JTowW0WzkBzF0DpOLK
DR0ct/+YvGFDa7ECzlbcPdX7OYkUW7VgfOcF6KsZC9s3ihfOr7MgfxkM2QFnOsS6bUfHdwS3hlVX
44NSygQRRrEFIBz0aUbQ3SLUDlq+Ovsfa9itQ/BG3T8GcbngiKcOMHE/jd0hXmDFVVJN+7FMv5HJ
/CIOv7SggrYpWuy/0OfFKlGEYcFDiqvLgLTFKB+NkGDyNmMfI+J1UTEMVURbAevuIJ66rOruk6Ga
02hL90vrdGIXsMSVIzFKkMn9ucISIvH3TggQDygxv6uq9DVN+xjd+YAZ80+RAESsZz8f9X1mZE+1
5/IBUrrkiiTZW2d6xi97dHtVk7VKBcC354SKgqTVR9Tp0I0RCGydqj+ZsYSsZWTezc7ajeT2GEW9
nYK9x2zlzM4n86XBAi0X9R/LcfczmLQvXKgshWNVUxDAYWG52us5mC3Te3DmfByxRpjT22R2/Dgc
2Ix0zDw9p0AUt3qyAL9phOVQyhcIPLTh0EzXVKxyZfSDtm/tpH/wEMWvbMHCLLRd5tEOe/kkZx85
hsDNa/MwDkW4ZdWhb1Mkn680NHT/oo3OHQkrWGb14OA0KdjcIJX3Xiusy4CGng6+KxebX4nNqv5w
OxTaY9kwi21jaPNdD/MPvDBzE0bBsR3fywGnq1VXhs/sF/mETZJTJorXfq6rBz0Pw0MHABm+Q0gv
1oIZHy2ycd2q/57SDg7KVPP3CmKSYLqJyY9odEQfxbIYNnivWdPaKy9lKxkVhr4xmY5drDYMn9Dg
MuptNH2PTyE/J8pzPqRpP2vKdNdNEZOdmR81oHQr5pHe2vJAVlhtr54G0p4pysr8IIRzhTfiY2BQ
q4RmM2C8W7aX2VLRxhpd5yS7obrAKuEdfi7qDPOXvVAxmFKCtfwrmPSsTG3IN0lvIifHoH0NKjQa
+uD4uskMyppd9ymyGLYtx/Sx5OznGbRDJs+Zi0tzcQcjwklCbT2hNRmGco3kBTCmefEMUJMy91PW
XivN6Q8yty5By/vWDN/MgtkLemI3DQjNsy4EETkHQNdcdRbloyK1D+h5vZ2Z0m3DKHPXo0ycc4CV
h+CS30oOGqAL79jTo+IxHkKa0LR8rfMQAUDjPGVlFj16+cyeCEzjsQwwwZBkVvygdqX0KpNhcWjH
e73Pyxeh19soZ0+RkJCqakJtuuxtsrGZ1Bj3EyGOOXKUmYnyZOgcFdI9tSkCWR0t3Mq0G+8wCgPV
qnCiF5UxR8bEoreHSmTHUS55brEEJ66Xa9ikxA+70qb36d1XQMj8eAmynGxDvgP2reuiaxS///zC
TDVCg5PixxOzs7amn8aIB+YzZebz0o17aPzvfd8RNQDmAHVt1b0jBNywmKf/6wdCTtig9be4zr7I
ig0p7IBfxn2LEnwWGKyG8agCQrJdGhP6P+Sss/kwTca+Rbl7gyw03YIqShi35tdsls8yUKfEKPiL
6fQETXTTgvJjgLG5LVs14TuuorsIkcnbERl7ZAYyX8ZNa7pkWZsdD49FdXt1SIZjj1NtbGpM+ETW
A5oqy58Ga754sTG+9WHV7tN0PqAWSXyh8CpmHYN0ZZakmipAczj7ku48ycZhVlexplWyNPxgIgZY
LbuSkiuY+JS9cmHmxFl57xvaa60tn7OmlkfSVOaVMrg3w3oMDkMdNX4BdZwzvB6YheSPeZNvPUO0
x9DK/axo0n1f0uW2E9LdJaCEXfcGaavDenVut8qO9S2YVfvcxB+zhK066QEVbly0T1arAX+ceLbq
VntXTaI2PIQGSxfdu3UJSjkqN0whtrT3KUfIumBGu9PzMlL07gWsOjZH4HJr9vbgckgLsnAeWRId
v+guesZX09XuqxVHvuW0tInMADMD+gh0AS/MfmpGFVWTcm+o4BvdHCMW2X6kYcm/G+PJBIoFSm2O
gnul9cNTiPP5EsS6gEM5Gf7sqfHc6nhM9N6pPlVRo4nM5jrYIqCcSSrguFlapH1GtN1aDcwFvYKn
CR/6jmP9fWC1NAG0mCLtNJcxzLx7mHFhxnevTR8ckV6raWntCl/EeBlqZT05Bo4I630spuc8Fo9h
8sfLoO4AKQw97xM004a1AKa0jYt0o+juJqZZrW82fVuQTm3tKyRzZUJEnqpGZOHMMVeJ1T6B7dSP
VQ6WxxgZf7g1k+zwHUR8v4l056nqVbtX9DjsIq1bMdLS9khPe0vftn3fbKPStwZvVzjp0Y7uoIZ2
Hagdf8jyL6S4V70xN2lpPmvecC91dQTu+9C09rUumDvywMxDNLC0wfCGFQjhnxvBmCUymOWsOGiU
revcmKJN0NOGCzKWH1IV7mdm4jB/+I4kQ9w0yz9lYicrFclPLRnMbdPwuMiW66EvoPRVvGsjkjfy
i7nJMC4kYL4CqP8HZlbmfiD0BLT0x1yV4IKEMcNWXPjlWgQEPDc2nQbnohrtZzTyuEf1qduSulU9
lTU/y1mAsJFWfyrVx+zPU25syLzgc4vch7WI+hswh6NqIIC1umST9qs8l+HLwMOl5QRe1z+T8i6T
ydiJdHbIO7sEGcVUWfbWiuoGUSx/Lbeq7xRs/AxwCGWF1o2KSRvVdE8NxC8gU7I7D9oCdCjfUek/
MOX9zjv9OaONedD09JfqrDwWQph3q7Yewfbxt4LROyiswRrAF+NR9g2PEsynq9EMT5UynrogR46U
+Q07Kn6JIMHEmPsgtq29Tpzj10RuzLOXEu4Vxb8dCE8zkyhV2vwyw+nZ1aQadHYzfeq2yi6yT8xV
XZbeNUvR2GVzVjFYnG8yS38GI96SY6OtCoCCh37xOhN1o6UrJEM2Vm/LOVsBwaedbQtMC+GpaBC6
YTx2n1tNLqbuZJpeZVS6f1DaySVYIDkHVaw2YcgFv2wx+KZQuDF44zAn+mqDJZPGnGRxkL0I9T2I
2uvCca76NE8LRpYSA0IhoN3yXBSJ+UCn1IFeTT66IHhiIxl9BMShu9z0LSP7rSIj5dlRaXVCtlQy
20LpjKoa1UdhqXUxdDaxgqW5zwaiVt3A1A6FRIm8MixiEeKw57+Mh+oU0jdops297xh2djK9tIeV
k8Rbwy0yOiiMO2TT1s+jmhsSUCFqYfPPXrSJwHvHrZhjhRm/jtwNvQO3ZQUMF7Bs5LrGCsCDxxCI
7FwAS96nLKNw14YmnA3OdH8e4Of3GWsLzkls4QOS48QrOqxWEdsR2/wyysH7mXg/emRX8VOeYigj
hgYhr9uSmqWrDxaysJydkDByIfNjRpY2+my3q4k7CY3XkQnuprNxmmLgr79N9Da7pJlIl0dBscoT
w3utO+7h3tOIXNBb7CuzqTaFZLIhJXZhN+undcff6k2zBT7pgaUrgewcSeZguPvEbex95wB67ksj
0PbSxD47tNP7MI3MyV3cmvxWU5SDXjmxjR0/1Mw2f4PNL8ZQshjTBG66a50k5oIdnvyJk3LbllD8
kg5pEY7Iyp+a2fr0BlgwndMORyOmGFhLm5M4rUx97ZH2glMVilZPul07g67GzVkdWThrR6+nKwYF
/+oaif4+9PjAWM0MbzPl9ts4hcZ6YJlEwoDIfIMN3d4N825dqCh90snNYusQVsR3VF2zwbHLbt4N
mkvKro5Ja2xcK88kesCN67+91Q7rykvMS221fmTkT3gz0lxpgPKyN9ctimVLGWzJo8MbYwXmHhNz
viKU+NvLGxs1aAg9ADPqwBZYlb6rjxasRhFADzXsG9qvj8rTxCt0KnSJkEBJShnDd4KLaWyEk5+D
MBt9lqs1A1NNXBJVvcQ1ZJ16sMVBkFy/uCY+2oznKwASMtVxc3RSRKzgg+R6qpE4mMsbCUr2LTHK
5LGz9HGnVwkhCXZ0s8Lmbz5iQR2sLD8XrhgvdOfAZHrD2yKFu/cCzn9vhwqwetJucnOYOY7C4eSi
aTiDmvpH4Bdk1xVz/KoX0wx/JwY2r6j1MZwPgHvRhnjjWvam/TAYdXCXRObte7Yf26gPxM7DrrXS
B9fduzSGa9dVbDUcbEtCtkfN4LMEvdMemXOKQ9AnzqMVEn9QuT2oyIlqd5NXs7ibcPQfCyM2nyjU
WATJun0YdeTXFIEW1kjOdE4iZf9ogI4dMNiH0MLriPc7e8ycb+Jbwqi8gYT5DgdvQ+alWT2pol1L
Z2+1+Z+JO/0It5zFHpzAveey3gZAiDLTHGINK4rQHjF5MVhPSMezbK5arQrzb57IkUFCre0z2Ydn
rWOerMXzU5xZ4Z1ffHwaLTf5tQN7xF1YCx/jV/qSiomDNSYGBlbEi9nmtAtpML6xmfTu+dDStwxm
9TH24AAgBcaftd1JSqmAyESogSP7czcr9lNnoMdwQ0QcVfpTQGOMAIsvlPAQyGECDQRGw1YDQFiT
oWLN6iOzYmdlO2F7wpoUmltHarrht3WDo84e8VeOFLX0dX0d3m0bOwD1f9p9hGOFhUrpY/GUE7Zw
S/iMPlrq2gWwPcHOsezBxddbGdeS0u8QWVnFJF5WGZZUoYyLOZbWO3LI7GFMzZHqwbA1dA6prWoi
T4PhuYMSNCNlC8lILpYFWWSkbxrJgQewlki8mobO1HBZr9UWnC4Y1FXwogaL0gXTsXuz50T8Bp0a
NyklMZeYLGI8tQl0nV7E7sm1ReQjoZmgHVcKg4eU5h+R4sbXx0DbJRV5EJxL5VZUmoWtmWA/zKm0
TLHHTNstWigmHcpIJhpVcnKSATkoLbz3J/TmWxZU5muR0FtkOH1OZh0wsqG1WnHNeS5BGCboSyWd
ehOhqY42RjoDWQ/klwBHiTmzADuGdiPVcmKfGAQcVUdIipUW5SUs4xGFaX/EpM4qH7umsl5wtqzt
ypxWDXqzlnakC5vgsQvwldr//IkIntddU9O5z4DyPBxSkyRp0b6UmZ6so5QbMjCRxMPNEkhrWCRE
iwa6k2rTOdVB1ku85PIY3KuBzEvX8ImXXXdomySOkHZ4CCldnybpNhshSBGNZ4SpKIvAV56KysIG
HGGLgw4Iak9XOaqxPoYc+ZakzmM5zRszG3bRJF9sPdtGVdAj2NkP6W/ScKH16P+cyHkSc1O80Bmi
rhvlX91FfQqcZFz3uAiJJrWQ2xs9tmAH697RI3NyvajxpB5+D6H6tdBRo51I9mISmMYNp1ijjUcU
ZqdvTC8QzTJYJMKIJB5PTnhRo9wX0jvluqRXVOIkgc6QgUJN10eKVTyABXLSMcfQetrcCY+Jmq11
nOu/LBV15H1R9sQNvHXLaVwbMYNAdhYAMUrmHSYTS2Wz1CW9N1sOPME6hAzKeNrI3LBhBFLn6UJ+
WWWyiWJzx3RvS8zIkomRwIMC3FKAvRzR3XcJjXYonkTeE2uCMJdVURA1P+boXmdpwOBhw1h6r3kw
oyONbfVEQqez4wH9KmrbYgvtbgrDIO9MTA9FONGbSEy9+vS/yDuT5ciR9sq+SluvG2WY3SFraRHz
wGBwHnIDIzOTmAGHY8bT90HVL6kqZap/r16WWSWDjEC4f8O95/JUlOk6cX423b1h4zseiGvKIhZa
vsRD6VTYWUkLBg4nY3iVDYrwIPom5KHGhoo8b/G+PM3GMhuTZ2tBFIIbzQoqWaHOs+zTjRfL51B5
D7Vhkc2iSTpvjatjO/uuGj/MOLtEKX9xa4+LEXTrwv6DC8fCbtqNueByL27T8EbH8G2bJDwNuX6g
Ur3NXILXyB5Nt2Uo3+sEQSyEYM706KEvEbrIJIBcFtrHaaqQOJArlQwe+Bh33uS1sS9TQmcybSHw
pIXBfF+7R279F8Kt1iGTx00/NvgfUPbBI8nto0XfT4+4qUwPzEgPMTDxqRm9kfTexHV4Gott1IsT
oxrydrVYFJfVXWWU2aGNFlHOghFjOUy1RAwTmi/SfNaTrA6DKG98szhMzh2Tx0VGiTSo4jYJEbZM
JMAg3LcZdHNT5hn9rd+gG2kEGZhDOR70hDpBmUywRiwSDP/uAJDhcWn5rnli3fbwhJlBrBiUHXEH
EHQ0PMwOjnvMmJGPlELS6OmQyzz4ISrwrCnW4Tz7qQiXWhGa2l6ILjLvdTP1GxErjtYa1xHYwegl
KGx3U7nYZwhqxpnmu0ug3PSR2x1fG7wHfmVc/IIDL2f/Kvt+o6NtODNi60qiojHJBO671i8W0WtE
FlzRtq7rJEC+76p134HdyzfagjTgQse5CRKJ5lcnqwGTr69OwWBthvpVYapIrA+K8yWPGdi00ci7
rHRCVObjucoxGKi6I7+7dzciNO+Ktr6kHiNXDvnP0sTYhWuwGIZXgp1uzOmVFNaHsg64K+cKvXJD
SdA42WuapPuYNgUVOMuWuFnnoT4l5DqScWg8G/YF/gM7jXGtTdx4i7cE1AyJfWRVtRuvuJmy8mgk
8lDqGe0+/9/QHR0E5hl3SDTtKiI4NWFmm5giiHS3oNyH+TNzB2R9z/VAqi0nipgfLRt2LXORJNj3
zEVVKyhBCYpiyDIiN0Kqc2GlghvjnNavHEUQVugQe9YaiB6EfkioSEd3IEhtwqjh3Pnes+zQYdnv
3vSZNc+sW2j2FgEekmvO3Woez+xjS6F2jXxrTGPdKmttMe8wl2KhLUk5YebWEVZQcqbRT76ORmOt
AeScAdkQ54bn9akhtnjTRVW2tdnWALyST30cuLtytB9c0U2XutH0ITZm9rn96Y7itHh3Xbu75rR4
uyDR2clV7BqoXzaYmC1k9sOTUs1tTXAIBL7lqS75yOKgoGlsm3UMRfnGDfVmJvd2k3biEJu0oTY4
IHOSiOZdf+sbE9Jrv6W/IzvxbFvdt9JzEmIANdoap2ifzMGNDrL1phvGWW5+7+TtT64gph+CSsaN
uxufo3GVZstJ3k7yGqawV4YGOcycMfjg+GWj8RZGEdDoYm7uMVmQqXyboUPMB7wyTez4V4wa/hEf
NyPc7tHNmA77tDV1zdUxztZmDqO3tnUnSIzejtqafV3/phAPsRMVu6Yihte+m1F5aHufAW45NCBA
d1Cmhq01iqd45qoJnDOU5KtSL4NGQ94UT5khVg2+fZuQBuISrdOQujs4YPBF59+HpjYJowkr/YOX
y3DHKDw9wKMEY9XNCgvN6EORVZeECEaBci024wfFIJcxC/rroAzuC7TQ9DLeyL+lFDOYuJuOOoiw
YKYUDEC5aZFQNLLnaIhbYIac5sjIzqntdYe8nyL6ELBBQVfpeysQb2mC6r5p6nRj6SS4loI89ERA
g+BdWCPVFpegLo5FUl3jeFc75DQ4lvys+GcAV3NzDzElXE/CA2LPe2xhizG8vYXtHch4oA8VAucO
TswgEsxz0QS02TfePWpDLIfxgeKh3aI6RQU0WWgWg37c1ZLiaGi3JoUFCXy3EUXz0wREj6sazQPd
2wOY6o9icPcgxm8Gn1S72S1fp9y4ZZTwnHnZAajPwVLyHo0ImjKzY2IFcdVGmzXH8t6hrOsadrV5
56zilgj7om6fi7q4w0gi1s7cugx/k3aNVnG4WE1rbz13WNx441dMCY2gU+rDXGWf8RRSIXrcV4Bj
+n2HiD+VH2Ku74WXZIwc+DqZ0yWJ3GdJp2gwft8nDlVTRIoJIXPVsc5r71iMSHtT5cZrrerHcAB5
zj5izk+EK6Jea+LvuWSVFzMrIGLTjlC5yfhYzqzhq4JK2Jx42lI0sXLk6cbYaEbZjSEctJHlwA6h
wN548vv0xIgt3A1VP+37OvQ3Qd4A2nadfYV1lSQs/h9iAH2/G45JVRvo7mfzOSqkhWDHv+3ReW9b
XwXrpUPp4xD/fgngtmfXuk7ksnKr77lpk1WscA8FHSG7dTn8VMSd4BdKKzRGDsb+JkIGmVn1FuKt
vs0I8k3SoT3yq6H1aWVxRB5ZEPPmcN4o2GlhhzXeaRxx8K32WxjPasfAwt4MGrW20RS70bAe+fLd
wSBatH80PLljW9h7W3a7M5OwEBb1m59TPmp4J3Rquj4PuZn+8LVbof6MNam+0ULA7lwmeBNeECsx
Nl5mettk7pKd9uPhWI9eczR8mfJFXGxrEB0o71Kkr2narY05IChmHBsscqgdzITha4fYbKsj80c2
Jq8E/zCFSNO91aM5sHGFrn0NPbCV6i1iZXRHeDISeYZRD3J0yS8SVAX45Q3ypjrj4swIfnXVm5si
HQ1sBOkjvKonjD3veWcaO1fPwQ2lIezlltV3gn0dBDDQG0bpl4oGOJGkGUFP1EfL8dPnau4B53XK
O2o8hmvLF0yYJ/POXnbJALiulY/mPgna6kcr3O4w2qB+7ToKPqehMV4r8s7eEhMEjlt1E3NPsDOi
qL9ZBiniGMtulY9JKbYfjN5ehrL8ArKaq8exduBFCjYWKVa3cqw1sRXBjwwDRBxg2xe2JqIP1eNB
JRmeOm6CVUEtTjYM7qSjm0sTQtzgP0S4eTeFUM9+QD2ToiKGTBn222aU8yEq4fy1o04OEl/mM/r2
SwHY4xtLFH0YI/Sulh4vhc97WDnpHrajOookJLlUpxfcWqyHRIKgVWFlixFDqgKLflsWx7idrI12
huRYxbBKQtwoTL0uFQGQ12HoPkIPiTrSB060Zrab9RBTNnSqwQSj9AkRMabWj5bpAUrJndHEm9Yh
6EoPfHviBbRB2IXjYPnyHhsT+0iV59XBVolz/v9AVuWCav3vZVU3H23/VyittfyDf8iq5G82SWp+
AL9Mmn8AZv+QVdnmb4GwPCtwhWlbbPTg1f47lVb+ZkrLtwKbZSdiGsv+D1mV5/3mC9dHxCwh3dqL
gOvf/u/38V+in7Qe+SIOaX757/9VdlwfSdk2//q/XXNRTf3x/y36L2G6jOLQnvPqgcNdaVl/VVVl
IzYPIVNBbIxXfhVBG7yXhZvMmyqCXeYY0c8M9TiSwWiU7yErDvh+UzdezLqpAVcFufvi6xk4vmEZ
mto19aN0Ozlq3qfooblWpGBcxpUk2NRWNt1q5eYMoEO8nu+EiRAvB/B8afvHTliMuXpy5guRobnI
vHBJRZvMamfxvSXDts0wFGdDnD3xrrVk2uTz+H10iWXAHeq2kPeUbNBHIKzAeDwMU47RgXEAAVhJ
zbalTqxdFrsm58CI1HUJY0nfnFzSRLn+0lc1U63V1oHg5QFrMBwIEiOabxItEFrPlavNgz2QvRBa
DpidZpjverz0Xw3BBqcMXQM7u3p8EPms73HxCbhHfBVHqNh2/kEFLLvXCeRHhj3fDChei+nWsydG
XNRqaGcmFFPbsVOwp1jNFCy+JBKDEmgTXYrbQzRkFPCm40jF7ClK9THCsCDVMeN2Z61psuvxHR+5
QdwbGth52oofejAogOc2dhcLY+JdiM1boE41oo1NAvrlCwlp8hK5vAyXl4TsVja4rNcpo5d8lZuD
cQHUJmaYVTp6npSrHahkA1qDhKHWquxib2SLTHLEJomsrl3nbRO9tIx3lviGKqj3GkcysoLUR2mu
fBKJgOY56B5cbNNIw3JEtKsps9BDhHMpjsNUAlXFn2796LoAbq0y8CswjUZA0PcZq9Rcxfa+tvlz
+Hgdmnd0ZaO3U3PfnabCJuZNh9hW6LSSwaUVKnpANY1gnFICl9SHvuosVs6yDlaj0DiMDLvfdJVB
lp5FyWASoVczlzTtprvBpcPYGtcPv0MvasrnzhcT5gWvfHOZx/DMSPIgXGViQ7Dc1tBbFnYMBtvO
xevfdiGPkgZrhxYQJsONNg1qhzhp6nvXELShFrkgaxSM2Y8hLA0sJYnwn3HH+/E2k0wr+KgiAnb6
gdiRQTJTbqlziFyNcp9pg1g++sUrw+UbdPAaxqozXt0JA9Khz7voy5Qw4fblAAqAxUGTZNcR+gEr
AORZKLxGNe3jeiCyBw4WFjnf1vFLOEdBs0ihQo0mQkGETFtnflGUEKB82Noymp4aS9FXaWZWMVDG
eGdkzCvXxMs5Lf7uoUX9kA8pSqBBk3deB+23saud15BaAMyUNVNyKkYSzQWae4+Y28lEsc/mLC1O
VQHa8hhFDKWPIHcINW5gOEkANSPdUp62SXqdBjR0TFqsGa5gM/OZWwilGKnrEBaGzgM0LROItGHD
GEj6e0PmOG5VENDn1ayjxtNoxeGT4BaeVuZcDfEmUUl/L7WsrFNiwCg4AJBzh8dRmZn1jXgEl4kg
jP5xPRKQpza1nps3zYMAK6EaevCo2sGIY08pdYQvwU1K8lNSarWVaviArgmBWiHRGjaz5zg0GtoC
RADDTTchqNrjjXXj28wJki+8aTGhfaAcAo4e1BmA9DOHKHgcSNBEcCizzVTpdySZot0Nvg8pVDhA
hj5do3e/of+LfvRd6/zAyW3m27ikG7hJuh4Ac++bSKjbZcyjOEe22rfompCZZa8sbYl29ljpYxDH
ffoqCruBz0n1Iral8trXsgjzidZCu9iYxpGOPhpJaic7N8U8ihceLSJ7Ncib9lRspe+oEvBaPX8G
BLqM1BqsLYgCHbpuo6Q3w1IqE+dp9nEHrDvT6iqMUwKea5X2OmPGZIantrJKB+H41LwCAms+nSFr
QxBGdSNgsJD5vqQwVfTdLcTQFatiKTcoGToLSYpfJTtSd+KN7nIrPRqmIb5UU4/LdDl0LIzznOLH
0I8DZ+sNFudVErJf4XHKMGVJtxZbCU2DQ0apgtyfeISdjSkUB6xmiPyWcAEQA0TB/6lNVnocHinB
ntpGgHKKZ/DNB6igOmChrtrvjV5gJyPUzSfDCsOnBolzw6ZJvhMNh3+qcNN5j9CDkMFQD59oKaJz
5wc2UMKmgxvg2f2a6Wr1pF3ZXoamKb66egrknqH8RNpC3HJ+8hLfVeqpr9EYWR3llim4TIYcizKL
aG6yAdEPFl/kC984vgXhVDyib4xArOHJSC35MEu/fZW1hZurT8buTriuxic0h8NrlhgsYkK3Y+/A
B+TtRcHnggIFJMw8hXRtkxlPFXoTH/9BKdIRW3g2YXax/IUNgb96D3XMewTcM5Id1WdVuI293GR1
VhrYPWzTDN57VcRwloIw/sgayCdY2VIw4jMr8AYAkkRw2KvRcVccR/MXf0+vz+DQoMdOKA3dm7A0
UwaRZTwgbcWkdo11PC36RAt/WMSKd0FnlXgIKivEV5bQqLCRJhAJqd/A6G39P7/etZ2/j2GA8PDX
evf3f/BHveu6v0lU+sQbCFOYVK78qH/Uu0vl6ghOJxINpCt8BP7/biOwf7OoRDEJoMWxSXD/TxuB
4/HzPOEJgfmLspcq+Zf69u/q3V88BLbr+L7vLK9u4hM0lzJdff94SMqI4tj6PzhfGyopCLIcn+9d
PNz0eXAuamZ54/Dxpx7gH6X2n0tr319+2J9K699fDNss8xRX8EYs+ZN/fjHkE2yDa3YCyOmL+bFI
laVOTWmx7eqQ45QrW422dYm9IP2C+lTKPcncDHuspiMpsikIZosLn+tFWl2o7g1Zd94xi6K0ubNr
xCaHcgFp7Lw5K41j3RT+eAbh2BJDLwbGnUleV9csbm1ExUkb3ZY4N+EbBHqsz7GHqmI3uzZmqL6Q
EfrTFsfszjLMgg411fM2q21iWVhYLf/IsxnvuKHnZPu2a9u7pGVTsltKI+eEALUGg0WsbXFwGeVD
krD76xR1/CQCydkW+qpQ70AUfY72bAbEzeldo1PvY96KFLPQHRtKmcKkGPBb006gw6j5AQyQ8z5C
dDCDOeqZd/arFpwTwKlxNI8uC5gOHeUwoHSfTTer96VfWQWJGIlXuiyPTUHlMvshWQgAXELyATov
WA0q6bK1BBCm9/FcQQS0BsMkBTbiQ1wAw4GgtO8IE5u6uTzOVe++pqzfVm4fGZ9RWmD4Npg2eeg9
bX7TcjbgItu9sR0SBlPUFjUiLUwKSAT5SVDrNwqsBctOsQdItoXea61zZnsbVtzLyN27DZR4AFyj
NlbYvgQGcJsJqdlmBnBJUfMWd+IJC/aDUXLBasO+8ozbl0ZhF8/n8r4DBNuHLlZqE+Qlj/6xnqR3
DAoMfTiKPeYBAZm3/A4Y9OpTQswWsNuFMGnvHGkShIteBgog4YMeCn9hXPtxOPT9DElwQIfalBot
8nBvO5iLbUrbODV2ssWuVreYpQNbYMbnwyaL6Ec4sFLVQbG2rPo0mD0BkIS7o3uz0Q14D25J3vhk
Rx9xg11DRBclc7UB1dpv6pkFLVj7nVt7d/gmN1wfapNaxm1vdbtZsqNGCZnNyDNUg8QETGEoO/AW
sGcYUuuLAQp5tL0LGkncfOW0F8N0mKfyapERWajKv6n8/s6z45/03eso1vqJbvORVgy1w3Q7ORA0
8PI8O21/Bp19ALpN7E/QsoWaw+PozyE4p/ZNIt1fUcJtZvhsIA/m5XdDRtciz1783SQzlcdIsPks
25mgczJfmE8XJQPWot6gR3pFFmAwFe6uvWTmKWgZVouRmXBHMj2CHxbxUswSx1tBz7qPveZnM9r5
KiJNbyPDdOtwodL47sLZgkecNRdlFYBo2Ih6dXAe7PmmnBPmyRGIAHAs/WzejmEJhoTtOS+UuTuy
Ast1qCpg5g47J2lbL9iQcwSWLWwV9AwyJ+wQfCy/6I0t+VOCloAKA6eJGVd3cxJ/aVK12E0h9Qtw
kNf+ucy7NyzRB2bagENLtk6UR5+xhoVIC9TtOheu4FSFqKG1czECmzQw/mg7LwLC+CjsSLMERDUf
UzdpblpVz6y00jtHwa5kS3EHlhOYYkqngFDg0BkYeZxY/GSguCswgJ6nLHpQVss3kQJza3sQGmji
sCJqjfmiZHcUOZoOopqJv8y+ooSlaENyzQwls7Xm8iw69R4GPbtT0mJ0rn5WCZjYyGatguprh4Z3
642pseqJIqA+xvmYxGRwC/vaz6wgNHnyTWyqfUKog1Og156EjDHFBFe3sU7x5OBdhYicIr7JAnYM
fXjfZJ27mmu+oYji79MQ6bpm6b3uvbwlscV7iSR7JVtQrCijJ3cwtGN2qf43y8PE42XyLhS2YP1c
2tu0Ek9j7QvkvcOh9sAg18O4bqP6gGVnK8ELTzOv5uhlT5jh5MGGNT9kXNMMZAoA4HW4zzrG41Um
IOikR78QPwYdV5uS/tFwgGP3Isooqzty7MMYzLuXfJ+xFalSYlYPAJSVWdduI4jBDJvGG7OpvbXr
9umx7A2MD3TXbQypDzZmZiKPCuNDJ7pdSBfi0phCvQ7vQQXd+oX+Xns83xU0tyqJvS0AHPoIGN1C
4pM3p+SpMIMNhgixOJiZMREOx7kb3Ta13E6TFlu/gOLDJQFArUyrLeMgbV3ASdLmMkK+mk7BWLSL
cSrlKetoRcooowV2eyB8AgORYRjimQ96FDD5CQQ+FplAfC3NByLtjIHAGGH4SyThi5vZRGVDmmWN
gOSMDg7ogBtmB2r1+GCXyT3IynfXdkiMs55aBxVFUYm9dkxGWfMsXuHhI9RIC+OWwNIAWF1+EXl1
KeOOgBmHLhaBGZ7G+jNQ8ZM9VO7PqcjNjefXV+F30z0+NULOnWTH5fc5i+odNQKy6qKeIKCYBwDB
5NCzK4q7EvdDqQDPsPwpfQPDI66yaYwOaEq/+ipmQtErCYorVsBd0uFs+fBhM0vS0Vtl8RSF3Jgd
DQGOH7C/JFvMO/btz1T6YDp7MkxZVK5yXz3YHuthN7HIpMq/CrhxEAdYD4yTc5sse8rChRfmsaJg
d4F8Nyk9rlndXWGWRDYnHZvTqChfS2o1hgSN5IufUS8E3UvIuA3QGWzTMkatREc6QUOBmRsF+mhS
t8LvTVg5opsuIxMMrUjfy7bsjsr03uSkgi30dzJNi3uD4ylkWrEadKAvduHZG7ps98Z0snltj4AB
ehdFBW3ZgYyWk6ySe6/SFynKR08mDnBHshm4+4Yt0U7uwxwAwQAbwFZrNvNH6c/v3tjZq6l39+Fi
gqgcMzmwBKlJuSm6+7pR6dm1jYtqFLBa33yP+EasEstcdtCYxziAxTYYCuPH4OTfu3Gsbq0xefAS
5p6sCHA5ScN6IdlsR/B8snfVAjWcfcKuCgK+qbV3LYKIlVXwsdck71yhHeyZe7DJm7Nh22OWy1oH
qHZ8XPbyVhB8DO544Ql3b/we24Qf5jsUaCwwveC2K+BBO4hb2JBwOZA3TsmMqaXNog2akrPFPHJV
lf0PIOrbwLHOeeJpRlJkb2bOddbBlanNk0KyATz0omNCziLMlVlAgGWIhTSq6JwTUsTmxLvzbece
nvKe3Jq3cUZTKqguKORw0gM6XY1QU1vJVrfqvBf+Wlwa9fjZD/azKdrFzTGcC209BTyIhW3qk9sx
KSN7x9iQWJRci4JhGUK6fl019btKmUx0BDfcVvwy4zHViHqhmUx5t5eaWKH7RNIyI/kz0Higby5/
JkxwsmMc13TV2ZQXDxGxZex0uHisdZJ5BROH2fPOiuA2Bk8WYz1GGg6iWdR5JhYR5uWvQ9pVPUg2
oKr9mtxO59J0rklJ6JgWu6CGH+KKsmyupnawgfx9b/LL0J/OJHBN2+TVlq2EsNk8/LkziUqbty9H
6sakjZo37e1qg+R0uqEvDiPmZhOy1NQLm+vfv+7S/P3SEonADFwJ+c+zpeUQxPfnF4YE0Hcoh7u1
a1WQYWyFp5Thd1vjaJEo6QmmCATwrAny8jr1Cz73kprR5H0OSLYHtfvoOS7Smjp3yIPiOoRJXrKX
K9BFz1kr842cDPSXJE5759jkqi4YLEIJnEpQEqb2zKdOVxFMJqMf7/7+r/uv7yqdrY8IwfScwMQW
/9c/rsarKHLQ/JBTdP7SeEH+QgDawShsbmFjMsSbX2cgVP7+VX/f0Py1zQxYMHlsPGxr8eEvPe+f
etrMmDHomYO59tOeaAO3VM6zU1tus9PjWJCXbfdgEivyMlFDgpdTm5HULW85X3JwsWja/8nTtfS1
v/xCi+EfN10QuHDXfvmF+ijweoOd7brjaT4zy5VnFhXGJaUBvTOUMi6ofBGKoiBJ/8lL/5f+/veh
A5MEy4FLwNzgr++FFRuSlQFBF7kYos8+kpDtxnIGtObYKZ+6FjNE+L//AH59pkmP9MD4eEwUAs8M
xC+vOdijFiJkm9Ll86kQhzLsyO96+ycv8uvDBelMIAGRaICk7ZBC8de/zGN22hT4YTbWY7DLN/Px
ykB/36w+v/Wncle9QcO459Kw2P/b67U8cOjv/v5X4NV+nWiwhzOJyATBIDiDvV9/CWbzIIshHBCG
UZ+DrHqKQ8ovldGZOAwxcegMepMb3mmMs6tCF6Rajl6SkJrDlAOeosxb7mVSUOqWY64SQQNNMf7y
je4YRl2ORL1NKaAqJ7u39Qwzh8E/NWv82mI14ph31d718w0RV+uZfI+GoYE3VY+sT04i8e8URkx/
SacwqttW24c2V7AC0B0gZMYHmrbrsCTkCp0s97XD4gdUUHnDzsve0sTHq6EY7jonfNNmuCUB85Ec
ou+zU5xlj3qO5uU294dXDSqboaXNK/evYTe8s+F7N3v1Gjo2GMTybHC6Al0jj13RUo4WMs2CqfZI
KCXD/00BQ98MzV2W+PsKS7Vp1degd8W5kfJ7akMRWniOQ8RUam6QbxH/8IhI+VYBIwWTsGdwDEVR
bvyR3jswv2EIfYxb/wPx9c2QRQessw8JYtaux43s+c17YVEcOvqVd+Wp6jsiHEy58wILhWhyKgzv
jQqNrjm6jQsC+Wz+ZyNqUSB2r72gWSErYUU/totcA/ut8T3jfrUX5J2r+p8VoTuc0wTgtPMeW+Mp
DHCL8u3cGFX4XMrIgWTcbmf0lVlCdKhjv4FsQitZvMxBdUKfgz+JhdRKjc1OwP6OFS5eQHwVIUK9
Yhk9ghKbOUbS+pbVyius8aU2PmQ9svOw/ygG1radUz04yfCYk0NVI5gwG+ubAbiACBDqVz7YPid6
t8mhrFqnwq3zTds369mFfcE7WVW7aMb+gdX33U8Y5kQpkwefMm0tzPiRgvJ5aJt6w0SuBvfOU+R7
pnXfGUwUhvaKjuIp6qZhV9fgJ5NQ598BiYidJrAI5jfxNOXZx0dXmQCaC4fMLWKcb9wZ9ncw98DY
+IylGcyohhpKTYludEKfkrV74qtvJoJt1p3T3Bud096WI/7Ask1vHdmcaYSvRt3wyJOMtTNil8hy
daY1PRG9gW9wEulOBaRbWf0s9p3GpmlEaHvjIpuu2QK8wlAdht3MgCLtMfUOKTo9OsyuoehzZqiR
IEzZDBhHt+6Me4YzX2nez+se73Kbt98qtwVia0AMMgsCRzu+bVuSw97boH3yixB6yOSPqE7FzhTz
nvOgXaPcBr/JoVEW1c0i2GnD7Mr7uikJ/VrFSCLW/jz2K3tis1pXy64GBRS+5MlkJKjJX0jIoQ0P
eTUTpTAijJ+mDtY5N1w9hZvC66tXqbgMa8ZsN3oIsHFTJq481YJLbgfpsIbozs1YE2+Pj7+DD1Aa
VQzcEXm+0C5IuOBhaLpXAz/ogKUlauCmCYw7a+EwIlN822nEXZa/Zn0y6viAxRvSfuxhBA0uKp22
IHSeTNPZwpsWG2Srxjrkt/d772r6/S3AgfcGV2hnsRm3EQsW3l6FVNKNxzKLWeNcTbdJt6AyvZ3N
k6Kr5IMF0inXxtY2uk3PfMIgXRZqyfr3tJsp+SxKC1KKeUiIpR19E9XFfG7wFqwswubNoNojbXzv
Zgxw1ityz/QUpK2r925BDtFro6EAtgP6duHQHgwaX3LZGdtq0FjbSO7jl0tqQDnB3ir8nz4cZ0z9
gTJhKUzYTdJkPoZe6TSkESrjQ5QEd4Q6GhCZpeVjLhLvoYNyz0iYNz3gbIxsdbaMvryv20TdmkYy
7qcAj1PdZC/swYBbY/t5CUSME68ZxzW8tPTJCrL6jiHyj9awjnOPOyGDBOgNxpfR+R6zwCU6F1xo
OxznLATlpds7oSq5tkbH/BpnhiQncJkMOENCI1ejNC9VRqeAiYspA1g3L+qBdcTzfFGJ+cy6zXow
zZQcmCIRz11iIFRpXGTi+WDflamVky7EH3mWuqKcdUT7GWVuvSTqTowiTXa8OeQ5hNYg1CPZXhGj
lPs6h5kaJAAZTfLUWqhmlUQAOZMmgTHAvyR9XxPVadzIQd61gw2YkfZoI/xFkRhyv0ddeioj1MnU
AiR3DZS2MdjotnHe6hFsYouRE5FbY681foCTQyQq0Tb3U9/eQMA2OtJM2uo7fL4fyKGHvRWST97X
BkPgog6ZblkAft4Ds69wuBJS9ZnHrkSd0TLz7GfyaKeqfjcHpQg4cDG6QlpQzUNhzcDpyiJPrsyq
3J9w/dpdYzV1jFnWxTvb+HAEGYXHeHwmtwVDTRQg614wX/mLnWA/pWkwjhyt7L0dFcDDbXLpIXQv
wzFZRzjuviWx+72LTG8x9A3WbRuQYjNCAiSIrgh3kcHAgky+Bjp4Yo4NRhBY5UgXPR8w/0zOdeLc
T2rQKOfQ6LCLVlWz5bucbMGOMzvNpV1dp7np3iKEsbcFCCiCmKTRLAI/k1l5JT+brhDbrM/Vw6gK
7AiwKglQKlfYNG+B9CbGsfecvia+dgweeuqLp9aI9Enb+aKIbBOMRt3Eg5wS2sDcaiNVmN3wMLbs
Msed28R3E56PvTSqF3JlLqN0DFxDdrixTfIa0xH2dz8peMB4+arEGF5jTz9YCKrZXHIAgnLy7+sa
AmvTi+DNWGyBKAdC96t0HELmCvb2SLOIihnTa2GH6yBl0aqwNOsU2U9Vy5e6QmNMfiOKRl1ir9Nj
ekAoIoCrtFX+SCkC37xeEnwHL38IijJ+Nqdump4whiITxzZ5JFVjvAxJ7b4iDaoJvTfDHTmQkP2Y
dOHRCbKN5+hhLe1wvEutwUP0EQwHF9tXe/DwFexpH8CVciVxoBNEk8B1DsNDH2ABDVtmpGPU35Ry
HN7Yi/mw/LrHBtc1rgYyfipCqZiPZIF84ty/ajEA4vJMhV2IAg/xbz24O0rsdC8r5n2Oec489cFb
8z7GwW0KPYXd11HPCvnauLeiBl6GGNJd3eGfYp6uxQETkvwJXGwx/JI+KErFVN0zR9SsuG4insvl
9uxnd+fYfX4ebQ7R0iDLcWYjdmZHBK+rCfm40r7auEMP2UR69+FibzRm6AG18NRdJaa9xAx2D4MJ
xn4BIgTDfZVgmmQlglHSzatzN8wXviETFswOm0w9MNLW2Qe3f3EA2bPFyg09oco+wAuxOgtyb1Pb
w11TIO+X/4+yM2uOW7my9X/pd/RNAIkporsfCjVzKhYHUXpBiBSFeUwgMfz6/qDjvj6Wfe3bEQ7H
kUSyiiggc+fea30L49aalx2Pw2fsOlcXpSpHl+5sVdntaI1jSMf7kvvBR5sFy9YAETzTm9lqp0dY
tcAfRu11xAuPJpXWL2FTHLLjEW8RvvZsDEiTwXSGKuGu9f1LnBvEV6j8iIoN85smZ5Ckp90UM9Jj
lsFumHZIZ1NkhMOyvPhm9EJskwXJh9ftqvG5gEyzQ+rFvlsVmLtMmBEh0kofr8FgfRspwvLNWlHa
pKCi/Sdr55SlOCYaUJlc68BJL6CPoGQv0A+cZizg+PiXrohsFHHwfw3tiDfalf05QpkuqxKnCyQC
UlKpX1G4xxyh26LCzWugI/CWzvFOXAUgCrIlCaXyjiPy37BAcPLR4WzT8YbZ0Y+UVAQoXm0Bfdt+
xCRLkh5w7SdkdbDtJ/+ySoP2Timrb+6o7vRE8vZMrs1oG8tjW1Gpxk7+0gbZK6FESA6jbNV7yweM
T7htzXZE9zefY0Rse4RW3xBv4DYUPUKVCUfnAwJp/bPKW9J99fQ1y3CzZT6yX5BUb1UecVhY8vS2
jHmOEEPMR4d+wL7FgRZGipJ1jJlzKSvNsK4B4ihtwvJKHV/mKFhCGmL3RKkUP3BUTY+WlUPB9RBP
/uo2RPVpcVrsK+UjVTZjaMKBq8x4ReD3iOeLy91AcCFIKp7BUlcgu7PRbK6pWsKqL3ZKTCjokeX3
h8kY/Pd+xW63RhRQza1FCcCzU1JoUMQOux5UXzRET7atCwDGzvjqavIZDui0o+GiXVAW+Krg8Ex9
EYFtopwfZnqFrmQzJ+wmjpiTslkSO3RvEsQ96OBAfd0cFzt9ZHyJvEsBf24fpi7b5UZzHSSzato6
B1Ez2eqIuyexIPjZ5T5Ey77qv8jRWH2wSIkAU9xAFTL2s5mCwqobAyhYjJ0P2mho1Q3S1MXaNfEI
fYhUw6ObLSFLy3dtklWUC+uutuQNyqgznaUPRhlyx4K4S2OPOESX/XqkOYkxpQHOO7aYlKfugg3z
BnIDEj+dPRVVfWsz6Sx9C2wbhBA0UiT6NMzRvLi7b3uru0wyuIEHkl8RWCHCqagdIq846XYkLitW
6OXb+5ZRREsW1zSEZSO+pHPPKklc0qSFRc4DxJjOsr63hfXiGJFzZfJOQSX7EUwpwA8ANxMXJic4
Zyy/RKUFlnfuv8Jm8zcMKOQpTVFFzUFN1g0kD8K6/N3o+OQDzFW05/E5OQpndQoTem9ntASg5bfM
Xidw9XTF7gEFTqDpkjdRUy4i5mdU5GS39hyV5CVSY4/DHRufteGeRGBQRe6N5Wp7bzEL3wSp9Rir
4BoZXPbW+9khUg69LHj0JjfepS3QDUSVcYhc80YRbxNUs0UcN6N4xLFQzvpLsgQ3kGzLU0pts0kC
DkSZHS/noklnCFtxdubZxU7Z9cGnnRqXkkp8WMDOO2b13VbuTVtm3SVfU42094ofb8ORwj51a4Bz
oWANExR9Nu3Y5+HtyPgiqrVndnOVfnbJmTPdaZwyNJFHbKjjcKuNwTnEOWrbkTaqFcIW9m7asaPf
nTRnaB+oR+dmYVeeVai6qjjGgzUfIx0DyqdXLXv68BQh+6hx+3gvMuMx7QjoMeDtBA6Vskb2CgHB
5vetIiC4TDKbEXSV0E9926GtiNU9CTN4Ap2MoXi+xPiUS7hghUB1N5L7AJjqdVLDdBz8Ael3jhG4
VnN1BJeB5bWKjladvkuwgj9qjFXkYDjBecqXd9FZxFuQzVQkZB62kjaQ10BC6C6LQGzYA944eeVY
7BCJq22ZN8+obj4jlJebhTV2V5X2d7ToZEb4xNVNjMZVAu3AzyZGeqoNlyY9J6oFgjfFlyLFRb0y
bZzeMPaudO+9edLh2nmwpH5a89i4QuDOcffh3zmqgXkP7rUb20rm0Ina/NCyHNN4fsg02dHojIIH
GrXfwO10m0X6L0AffjJvHIBY1if4epfE1PIIBOQNxCQWpnoydimqXqZhbhVOMJEP41hc5jhj6gLJ
/BiglcORySDUFu17o+ia98jBQa4b90rKC53qNqyanMxizFiZ5Po7hvPueBkv4cnktCAGD9umueba
9vGNs+GYsClJajnkRTIQUDJl52Q0qx+I9q1Dz7doBIODxcMZj95tzaN6VzTTU57Qa299Tu2Dau6t
SfJOlnSCvNC8tK14mQPvAh9lM6U1ikZpTVuo2l1oS+vZdNKHoeGBBtn0yNj7m9NTCwVOdtPY0xyO
pBpsuiG9MacefJGbFx0PjJWEDnkSayxnjPJ0mzrGNsnthruHErFsAaT1qU2TWQcw25G5rrABFIoj
sHsW5N28sKPMHc4pyd+BhJ9v1dy8JEBlFw95BD7UZ6WLL7VMjlxFjI0O/zEXF2IR3yh+TwFa8JCz
B+1E0g22MzIO7pFg2rb2AMoKG5o0ewMGRfOkx+6lAIm+MVB9Z5jz0TR2+HnjO1ugJ0fBeIwK0uES
MVyiyLwB0HvnB7iWs6LZdMp5lQqCXkciZ0gO3ZdKOHRaiwdS9V48yfgK3fJe1vNpiorv0p9esgw3
eIAoC3bHm0sw5ivGFGI+tNgnXJhbpgWKlh6US5ddG7I1KLahgslBm5FPXGYn4ciPdsIFlvQZYULV
JR08Xle/wb0NVZZzxCghx8Qr86eFx2BYkh4aHaXJOTA2fwA8ClAVLGtAwjJFz3ec88fZIDlWZU29
H4tA80eas3UjnnSTvLbJ8snDLW8kDHPYjVGxi6N2lyuksehMHvNCP3ncuYHJrBnVN3hv3R/NIXsg
H4IxstNFG2ciCtNgpkD9xTyfg/0+IYWFg2HKiQgBvm/4l1mWqLMXUqGYmOKscvO3IIOP3YLoAJpY
HdHOI6vqM3dnuyUhl4bP7VSRJRqrW8R7+sAxd99YyIrJkoMmMelL60LYK5RzTwvhOvprBBBavgJU
Dk/XtiexZXHLfTHR36tTvjELaNFZvk3p7AbHukBxMcqu++ZM3QcwcTLmFn9hVZwMPBIxLRlMhZEF
VR4E4chSvLXIq6HUF3DETLrqkcOhLYoeZqe4nYW+ZeR1F7e0p+xuALYIc+PqOfPLOJEeSoL11zKH
2Ohz0hJudEbTlyGAZyOEJXHMIizeovST+2RBfZ4N5GYMJhxCxcuWESmp/jA+mo4DVIn8O+gXJPOh
Vzjnwfgq6vi5VhxaMe4CQLBTYHr5s5xlxA1RHYsSasqQ4XVj+kpbdLyLRXvfjP59E2FnroG1JIC3
EOXpjx4oAqZ3CM+VOBSSOSCmQQomsqNGuZzbHGybSpgB60hBoaoVbPZavPaSXT3xLSp2CxctEExa
5Vax1WMKYtwn+AUIy7BBZghtlDnvRIdGBOo4rcmBqEAeLVJlscE0QBLs6mluyVjCauEf4zWszk5B
gOLocXaRP/FM4S7y5Hffc/o30dI4k+DKbGlf4gBUwqwqcVWSnY5w+NQ4z1P0Q5P4sLHapXyfStO4
8/oGEqMIdjA2blDi2TRAq/lqkkgE3GO4qTssiJozeTgpEdwkdWEfqsZoQhiVDyrDxtREDn3HlHVm
9oZnFdFKKAqY/GbUYPLryPT1SF6NuFtX7LG7nZWnKTnRRW8VfuJXlLLq2Y1qdZlR219Gw6xJiKoG
In9dJBSmmQ+E1LjDiHDdy8FoCjZLVk7iz20GM7mGW5Cy9lDG1e2742JitZn33dpJEOw70gw2jFxx
BhEY0t3OXXJNJ7GEbSm/F5k/H/UCiZqSj2O+eKum6EMZtQsn1XlBq55uUGO1G9MvfuQEtAFipeGE
AewreCBjsyTuJZ/IhgCg8Iqs4UsauHqTrbytPx6Zpkl3jMx+kN5JRM/QPiB0T0MhM+vIQD4+4Ejw
tr3C0DrN1jcyvnCpLPz6bt8fiXm6YpC1CZ8mrNe1rc8gN7NQWyYn7KS4MUAB33CQsnYCpcjGM9sv
LcB/Zvz1TpAsP9vkYzdG/CI5w4O+pL2cr0mDE4JOaVKxD9ZEaOYviQt9MRUhQI5wwXZMSaulGPeL
qzmEarQxRWCeyoRPKvdYHAF77ghyByC8UM91rvC3A6BBxPbOO0jPeynx4dOQJWXAb5373sTRL5wA
Ok43dxvlJFwz89zgO743aINt7bijw40tHFUmqGUr9JyOvQExXlihmUat0bQP7Vi9uATUsvAWhQFz
VBdFvu+WVtFvjdvVtp0y3zF7nFYHkkHKioREdMo4XddBksuxHDe0dNyzwq8exmaL6mvtYBNoz4k1
b47Amu6rpcw437r1bsFZs6HRT2Kva1/ahokVC85JV96+SSjAbR0te+jH2Ld06hDt0FADEa+60SZH
W48DIfjKeQeY6Mz48Ys23PdyjYDk0yFcow5erFZxWwVPBlnxRfxC/+EhGMriHoZGth3moD2yxgNd
D+QRf4tAk2VQxiayXn8ZGLUba6EMzMyI5hN0uWJpT33Q0M0ovzpRcKAVTrvJKe4qR8IWTj1n4xn9
CVAqVU00IfgeD10dPHfYX2ilWF+NUb8GY3UHOi3fuRyTaFjMA3ADrhdwwzn+EiX6TY8Lxzha71Pp
i725BC+erZ5G7luvGbDlNGv3NtgBET70sKhErL6ViRaMuSoJXtSrtj0eqkz6c9hG9StiFYBBMMmy
6G7Q4mOyrWs3mbcNDh5aDCraEsQSh4Wt7yv0RTgAt2Q27wYScTZOnV8L4Lm7HGJVyDv+iVj2XmSJ
OhSRfszH0QLfTZDsAv2YlyQ7K7CP8eLfRFh3YExRncFe+26XC6uRhkOPZjZqbQZuQGidRl/s5Ftp
t0lIb+YMzmHnk5rDO/vCvPk5Up8jIAODM1NCxpfsPuKsZ9eCBBgaaXKsPfk21sm19lqGbtBC2J5v
cPyHylJnDpTHYeq+EeC7q9Wya5aBFlLP0NW/DsAzN17f3+UwQJSXPEx0BrhrThxZDk6TfiMGjARJ
tCQnoi+PvWOi0pxOiQnZzCOqPUi8pwWUOkFPJESC+d23yK84PS7IMqCFFlH8s3HKn0a7XCJHPlCP
Y6opgMfHaxvbfo1Fga7UizDSxZKqfcFctPFyc7z1PRfxrkOxJ63xJSvnR+qvfmMl5p7Dxk1QFlvZ
0uUUAI/cfQaaggtD1xd06/JgyXQgenumvVZq/bW1XA4Ew9BenbiJnlijmE7nI2jnWZrnHMQrambk
1Skm9K3MDNr8k99tK8MbSKw2evenKqz4JYhJoM+Xlgad1YN7GEQ5niLMjItTk3k8Vy9WSkqyLk1k
cox7uwFdxCggDdgluZYVXsatRbI0trZGbNfTe+onUUgw5kcUj+0TOaq63gwJDA+7cEYaTqY37PTi
7PAN8OtmjR26CflInUbw7TheWmEHdaeQRAEOiGOjiekT32iUdjyNyRGk9vyweACTvQZQHjXdhwJ0
9eDbzdsimeaIKL3vE5L02EYV0jQ/24t+2MHQF9c0tlbSuHu7IDNABbGbmfr00kNj3XTNU9q6GZLy
kicPahH0e7LeG+MH/nl/W7kI0wOFTG1ymvo+aQgqwq90QBoNDm3RO8/CFkcR99FxWLrXsXwmZPcx
8ijiuuWDJqaDc7o1dlgmSddMyBuq1uMPIRI/BmTsgCjIsZwTbAFZ/OrN8kTi95NqnPPYDJio63WZ
FOX3quS0nIO0m0RxKFifNmjp000DvgEcR/BBbYIBRKU0i4T/Iy6M6D1bWMuDymr3TYtNEysqiT5g
Fku1me2KXp+vHmUx8xbivroZ8+RYCCPfMqi6xfzQbmL00HjGWib6bn5MehwmNYdB0qv9N6INXha3
gT3rjeFkMeUrB/xpHfR4p55wyjnezlsYwMosUJtmzLutA5dWL8EjVcKWycoacGU/lQU4O03MTWxU
X+JKfbR5SblWMxr0bsuFmKwYKIUJramQ/WWoB2vnFZ6BpXTYkS+PQ9XFQBDjTt74DqNO6tCbrMHl
YcczsZV+yZYuoXQY4y5Zqr3ZR+BRLUa+zUJyl2qH0+zbJdTvEYd02566mgZ5Fhn3HdQTQ9pfygqh
qDICsU9VfFnsQd8Zc/a1S/uXevTmU6/8iH5EFofJ4BDO6fRXorMIrE4AK6lkCjGM86QIue+a3Ns5
dEuY+Um21Ai9waDh3ZrD25IREo66l2NkxK+39UkJDkdZYsSLYCZmvbFvBohKyFajJ9P3htVnAy6w
GEJqbjLSzP2YuxGqHjn9EHiIZzXwjgfc1SZjFsIRbY+zYZocuBpYWn0/e5uk+ITY3j9JDQTKqxSL
cm4tjORRh8wTtX3F9RVNeeNkSJvt0gjCGT4WlGH7auEB6Al/d9htGF+HHZr9cIIEBFZ1pRrB/V/W
KgSjp137r6oExdKs6fR5QFaE07IzEvMEVk/D36TdeSIM2ULs1Z5dY3HJe6RSIZ/r2Rutx7x0cacH
hXUYelKn+jGnUYK2aNW7r8yNjVAJ/s1BNwIZnWFK64Aa08KDy+8U3/DZL8Ee0DKKZt/slPdgJy1G
lnGOCZAYW/iEN5owWbqrqx/9pkjWbpcY8mFro3gn2DcvO+sBQ6uT381uzUsRx4RrxoilDhvSU9Ln
yaJBuZty3Cdnpv0BVnSn6snqEoHNQ2MzI4fyjV2Lcmj+7lkYl3d9bTbuzoTAnO6cUWfcDbM77BZi
G/IHAhHLTz1Q2xhtw/Ld9vzQ29QBebTzHIo7jDY5D6QKKDM4RmXZp5sSgvUKGYVloaSCF9veTIfh
sywUm76JIuw4m3LpvnS0WwsGgq80R7n68dCv/x/3CC8re85n+s8OdRMMUcM+TmVASCK9vx/A9oA7
2BmVea0Y/0YQz8rbKfF1d2YwxAdjxnPwNe4q3tfk6oUfitb9vTX7bP4YLa39jwnxyStGTZHiEV2z
GDk6uMclpki96tGs5dZayvzONrU3w24s6sOE1WK+E0NADKBPuV4d3DG22x2KYHhoqLGQbPicl/LQ
7IpcPAF77g9W5A3dXg+Jnx3ZPYGUN4sAX5537uxdwGkEwU2+CH/4StWXwpNG3wllqGDp3IyBPxpv
mUobscE2xNmVIBhX0GxIaMIZaiFmqANwNGxTFPY7iW4MvivDYKqzzl4O8Vwg6Qf9bT5Lj9S6HQYP
cyHZCzxAS7bqkN41rmdg7B1GhXYIG2D5g55MMh0SejOojDJ3oMRNxqGx6cYC8IjOjNZzsNXF2HYP
Dr6p8glAp0txxbx4eqxLJtNnJVHdg1KUljzHMkot0rzwydEbYeARNRmNkRzDuwiNGTTzbjJH/UEX
qxopufxG3CUAEgAWi5xAo0Lklria7uy89XE3zju7HVAs2IoB8KPVQV5GTJeNez92OwaiCYg5C1C9
tR1W7ehZAPImrTsC9MwRb2jqNaFUWx4+D84a1oOJol1f3QLz+FHFKZ8M42LErkPj196tx3HutKDG
7UIupcXRH86B3hoo4HxmXEVmPJDvsRi3ueW5/KzOm29qiELWyTHc2rtf3IJNhGUdcXRg1no85rCj
yOvQiuaqkaAG2KR1xPKBjDAB8bbQhhG527xUXZw4jMyKpb5rRePfZOh7fhhzM7BvkoZxZLAw3qLY
v8ssBpAbdkFUJ9rQ/WPZlApX8lQ1zBOduX9ZjFpSLuQI2mj1GQj6Y7VgxaB3fcYlrTHGRXG2L0lS
Zwy6ji2BcLEpFnSeia7tmc2ij6goiJw4gyk0uWb5jmLEfE+zNRrQ1r/kmNRWxlaCbpKvjaMFWZVo
jZs7K8/SCbONLuBZE11dAVpUYL0IOf1JrvlSHaoUnXc4igmpWoag1z4RwWF9IX2EDyJdPDweyTgh
1InJ/ctOqEo5wGdWWaDsy3rtHBs/xdkwuMZ0dQiRzNMJce5kjWD8NlY0EsZZueX4M+Z183vI0Wji
CSrn3AI7S0ccixlX4c6Uz4p+B+ZulTv9zmpmY8EckXZ0LhyZfHhT67vwxdlZhsr04bAUzWXSgbo4
0qCrk1gZUzl6WPSYpnh+wbfOoxwA3LQepoy3EzLoKk5ONvruNstk/1FbFprzbhoK604j9TvKosSo
s7iuhwHOKfszZUPOREYJFk8xQQEeki6HXevZCLgong0VopNn/krmHtcXAQlLp4muCp/DL9W7myLG
n0sTnYKqImYf3SpqnyOgZDSl2nu8zSyRjFZeephPKfJm5e5UTWrVMZ1NPpagmVK0tn5vPDuYhuJt
ZpOgGtllctvT9L3UAgvUmrDphSYiBNjDXmk+W3MwaN4seeFb0yhOKhrnpyGpzQstDRrmRL0j0u1E
VW79Im3iU23aPJqaLiCpzy1ttoM7VKxsbRnrB4RZNbiSdQmhswSoN1ikmo+2WJJ+u4wx6yPnKOis
ZUnIFu4TO9kSBy/DPs1NmLjk1ge0KJBzDynjPPo+FQGjwq1v4a35/SYI5vpUmqCNXRIaOf46JvtQ
B8vvWNc1G27t8zlNtTt+69w6Iw9Lln7NacRxxg2uPHWXzK54R+dE9d8YgJZNmcQP6Gv4Nskqgdtl
EjViTOpjsi8jLX4CfXTDIMVaDlMWaMnGz1JfbuKFnuaO5WXq9lB1ODfO2Cqz1f+n3V1Dont2Fn5p
ICHhaSA9TBnfiyXTX1U2IeX1x+mC1Rl4BZV+AX8zK+bdaCrUnvBi2I5HP5b3+eCyhptigpfaqBqS
smr6ew3fAeGAbtBEKTZOcMnEjo1Z6X8F99Y8I4Ea7iChGO9dy40Q4lDgXiqtArNqGiv3SVUugk8E
gNj45Ox/J8pFvqGw42sriwri4nPeSraChZ3JS2Qk16BroG04yiueo0Tdyr5Q5N4YJdW66qfnqp+T
t0C1dLuEV0qUJnlSVN+VsKrHyRACWDeqg0IP5XvqmrDpMgfbtpGbHKf6paH7UwzllekJajtB4tUW
ZROQiBwG0kkNnfszbRoKqVlQleBAtvZ04YpXpKkJPiQniflkFqQ5pdDC3gL2cEgxaZUBUDvT93Rh
4CmOTctvZCfjlfPuc184FouVhIOzAQ6aPc9dVH0Ouvg+eHR7XTpxy27RV8r++AJfqH70mRvmN5nX
IQ6fUtDyUEQw4nYu2d9MRlGYrE5dr00ubVIPt3YNTygvCBFESGX090tKnPVmTMzkI42DCN2IVPVL
WqQcMBe0PSGjvhwDsMZhK0xoUsgk/B/82vGjtCMERoRkGgRjKUF8hJd+1ChODGx1Q+DvNWNhxnx0
peUWf+9wSn3a5lQDRrpPyFaYkBMKbm2iN9nSLHv15Bbd7JaoWJbuPuNYQc4WOujpUNDe4IH6ZZpY
/EEPB9teo13N0rxY7sJ9SbXHfW9Oc+UiEC2z0PYLRg6zCmLrbPSV85MBvfFgxnA6PhgQ0/7+9X06
DRjeYghp4clkyw3qruDbkIL0FwuWtC3tueaaJAMcUbe3YZgz/e1OuSFYM9IJuD9OapvbOEIlerAj
G7mNIqCG8VLL5lOzQ6M5cvgysT5PRVzV6DGt2TlZgun+qDTNQ/SO6K5aDjNxNFFwJyoe+On0ClC9
kxaJFCXL8ndYOAB/zcy5Ea3LqqtlEczg4G2MF61BnlePYutjmrWt9v3gEENZ4hn45HgR3dU4j7de
Os17EXv5NgPhEFI2MAr0FlqOIH7zlVFuTOtBnJq5pU9aZRDaLQ3GD3NutcOXWbzDjOaiMFfAVzRH
ytubhIf3u4Cm90+EyhbRx7Hpvo48yCxlZtGSIG56QJc5KCTTk7I8ixGeTZwCvR48IsEotPWj/3Wx
+n5Jlle6KcUrD7CDGJGjCImFRT/RfAWciWHQhMNWUT+7nU+EXVpwRXqT5hb/6Ud3aMWNrRh9MmTh
K106kc4ZCYx+hQuB9wZmIC9rfGVlBh3xxfXj+IDLXD5ZNYPTaZic18S1KS7JyCmB73Kie5PmVGFs
lD7KJbdPHhM1LfcorKzHcXHjbiv6alWs4x5NH110sgB0HNHKXWDElEjdnCSP3hCY0MP6ctkPUN3e
CmZGrwnMdPgQ3UtXo1Lu/Db/YS5tzG6MipoOr3vHDICKPRVoVnGNdRbf7WLVbfHTF/sKpgK9MqG5
XaoZMhPSXc52m5qYGwFbuR6uZjl356aT6T1Tzg8T8scQitiE2RRrqBuvtZXP7g7TBh9oUebsI3kH
j+koggR22B+7/5gOaK2xZPJopQjctw0I9QuJFglRI1HHHa7ps+gbGXOXEqHkcKL0fvnegnWruauU
oex9yZ3SbSAO0Gb+9QPohPNE1LhzkRxktZouJAdTctmgNhGoDw6b1GjV/I2cJh78HFIu2A+4GAJs
E6GCfYguS7yDzCxeUdljcXSEmPe9S27gnesFMr8DmjxFe4Kw1zioPnCxymguUB61/BBsn2xQYz9P
+dHuCFTYQRBxkGUsAydjqx91fmySia//YxVgKBO5Zx+SACw5P2+nEA0rHGbssixg2Ay82aETpVM/
jPoRxdyQyIgWSZFavBgSWQQxdc1Lup6TQ3X3FkY4Q+hXQy0FsSYJenr0CgZoTbQyCXXa4uScJTTy
OvIBaHTNkkSUnO5+6P8qCBWLj3gpe4iHN7QI7PKCPi0A/T6gSFzh71a+jx1PBscgcfvuYJJwD6qd
B/WwRBWL17zwXKB0LvJXo0xbFdL7dRnmou7hrkan+Rl07KebCS0HhBDdA0MeegqpzdxGC8lgCecq
QPXAYcmVa4rqlpACMzsOBa+96Yy8gkxr1N0X7iGXxmY9OfFuKmCvnTqo8ARburSSYOYH8VMPpJti
pu/jc5OC4tqYrhL4rNMcN0drWXPByAhdNCjbyiF/1kzxom8QBlr9i8MJxN9RFq0hpK2LUsoz1vI9
83Tx+sdn2NGIV/tCxflw1BVE203LV9ch59Xggymltg90gpgJC1uBtElJJ2FV8Xs/FIkQiFiGCWNQ
kUSOv89sMrRHgX/9kfNC5B3cKRWYE8ay/LBdmpys+fMMfW2Zabk6Yy+eYa3K9mlCnROdOdlz+8lu
Yg6DKCp/VXbALZ/SealAueYRqqFstB7QWUQF58QEMAfNxUIxIczx8QdkmgRHNZn2N6p8/y1vo11G
5DYKMuw1q5rXIMHTaLj3xrh6jVPw/nld3GtSqgdzZY3RitgEcxlfY6JiWpxmPWql/qfVBV+xD7Ii
Og6b9Z6s1i+/bHv/5x8wPz9qoOJpTEvpFyLp//7xv57rkv/9x/o9f/3LlRr61z/dpR8ddraf/T/9
qsNnff+9/FS/f9Hf/GRe/S/vbvu9//43f9j9Sp5+HD67+fqpCKf9H5bT+pX/v//4l/zq57n5/M9/
+6iHql9/WowE9G+irQNQpv9vaOulLj7//uv/wmyV/876JIBdCshNjHdxuP7BsDL5F0sKyKs+5mnY
S9gw/4fZCviKrzQ94WHHAH/0V4aVDP5dCEybHIeF9CG3/u+isH9zYQqToTOHBx9plbBdUO9/awXF
S2V2ImayZywNUyx7YRK0z8y4ivBWGh54BU+x6DS5G1yWNkHIklPHHazB6v6X3tf1rdho221AnY5E
BfW71VdyFlU2a+VABUkyvBftAK5cZz+2/oWz9zeX7d+90m8uW1XHRlPFLH1VYKpDKzQnZStJrlnn
6fBPNwKf+wrJ/TO5iw+q+ZN/+ddLgeuyfVMSBWO561v5k6G6QLKaK6DNYRy4LNua5NTJlM02SBEW
VokethNNuK3n0ANkkBN9/ecv/49+0z+//G/XdJGDylyx7pZekj7YdkvEVTzoq2dD5/nnL/WbXfqP
31S6jssS5Jum+dudVE9sAA5g7xC2j0+kGFGkoYtKxtpWPAIMlmnCGf/CRvybkfnXa4KBc3gQcMpb
/m+/nmMs+RojJcIsz8mIMVoGK5ZhJKGqlXFvoHkm2iJdjv/8N12fvr/7UH3c2UJabsCbWP/9Tx8q
3jPyiIfUBAG0WgTNgfCJZFiyncI1E+1reyKtvcO7hqfM74ItAMJCnFBN+PrbvIjSPToxtnPE9fQr
t3VVMVly6spn+9BJIu4YTYCfN+ak1hcP3Z73L27Kf3RXwHv2fBsGHqXfb5xmcmJqjV3KDD2ZkxZV
5yBmmKACXLHtof4Xt6D/63L89gzAreNScYuzaNm/fUok2wJKxQke1saCSZW+nhWwrqTpIz0VVNv2
kJBgxFHIWK3KFi1Xp2Ve0jcOro90iVxkhTiAxxBfbwJhLOmbW9OQRG2PXu+hJEck0R81DTGyCDtk
pWG20DmYk45oaa45aduTN5UvtCJAKQXA5DDuOX1FnhAzE32MaPj9tJrKhchJauClwtQK5wYBSEV+
RUpyyWz7RsOolwLmaGh0B1s/a3WzJWeuSi9rbTIeG3KjsaLSdy5CYn2WbxUNk2Jfok917joS7hEg
9LHxhKpIvg+lkzQQs0jO2CrQwgSKteOIlbuhBggWw/8wY0G2j2zRvUAFbv2rOfnQsbzBaRltqKRF
PNT2A/Z0jIg7i0bnevwx87detMFlsEFcbaj+mhfHYpe5G7WuH528JRiRaXPNul4s3kvQN/EK1C6s
B68DYMJlQpLtj9bwA+CGN+8HGafdtlwiQNBMhh0aawmqkdHUERA6dNkfrpy9L2k5uG+26TJqhbDp
npk7Lh/KyggyKEDBYtOuFrg7Y/yJgn981HVHf2hpo/xbjmXa33YVlSypZXP/2OcTmZVl3TivHPyp
MXXtzk9ZVzEjb5DlPS0G5RFDllo/+XmD+R4VWrWBSkqjl+Aheodrx/zYODXaWJBgKH5G4RNERqgz
abJVR3ofchzQA4hYtffhohXLDktuwMrNpInbXho56TAtgqmxgJtLbpTw9IMTg5lrs3RE+MBqcWWn
9Iqda6UW80/oA3J5naJY6AMtaOmeibKR8pySfojpYymZqB1c288I4OqIYKcDx6C4ysac/CVi+F6U
Be8SeUYgSeKQASGPEspyvfe0ctHb+Qn9ryjNHCR0Vd0mdBAzqVLrfqzIR6aJohgeyg7ww64r2+kR
XNF/k3cmu3UrUZb9l5ozwWCQDHJQk9vpqm+szpoELNlm3zdB8utr0ZlVsGSnhRwXHmA8QLZ4yRuM
5py918Z60bHANJuaiUyCZEbOsCumKn+TMdXx/QJwmlMrxyhsC3g6X5DdDw0GCYuTQT8i8jwS1blC
/Fz6DFCbVf8gWcBwiEkgw2DAyUXGCrnQR2aD033LGx2Ji8b13I2ps5Ia7pKSDjGGjnVFqKr2jg50
6HLT+pFvLjNqcz65krVjTlwKg9MhKCA8oHjWDIU+AOjGThcSfnnuGaDAD1XDJmrTwy5zkUEsDYzW
DBDYpVbgmy+dFufgEy7HcNyXdeOhMij7afqhu5igvMjE/Idf1YCLmR015a8OL5m7pdzZXVU4tND9
4QMZrx0K2vG13RpA5DgBK47FM+r/BKKEfYuoUz55dq+DzeLPFc4jm2z6qUjKkmYLg5VELaIXYuQf
YdtfMQTCJ7uea//UnfEboQWBM0tJBcfTaRdTxV/tFMkdVElkZpIouC+lQBq2cUxCmJRVh/bl6ABT
oOdnYzfrkxkjTwVkZTj6Ecen/ShoNHlMmpUnnjxLxjcK+8+r8EgQf9ZFndDYJhZeNy8k87ZLv+bo
ZiXNNWdsHNpfovWKcy11o45E3PgjhD8OiQTM1i0yOrGx18LPdZFZw+ztQrvLo5wgkEQ64lQTNEzA
dZT49/ngDcT6TGjd9x06NRDTse+YS4dQuuLEgHZgjnY8hBY6jYZgSxW1v2/oF8THIoV+vcltBNjU
5fnNG1dN2dPs2chWxUwDbmtxYPUPoxyik0pPWXHpdnXmHGkfddUXRA4oz0EQ+o8UtMd7fyzDC0sQ
FA11BDXWlAns8LDhSTxuB1SCmR/v/IhOJkhjnusy1g9dJREuxRMCoagZORkuAgFzPhHAreNcHyaa
8mvS2nyH5aV7iIe5uhjRs+18E4yP2popAtC732nS6VqH4rWxpss8bqarNM2/VUBMyf/VPn16Uy+7
rqck3Xd02TuSQg4osOgo6ghFdm8pwNBtkd93WLeJZB6EfT5HHXrPINvbNfU8k35FXBLRYVsDRIa4
945VQbCL1YbhczbQtlhUdNuO+PuOSe1dFGGoL5MFi0Iiy4M3Aqkzk+2fWy2WKqRkIzqNMTvzAdxv
l3n5omcF51hNpL8k8xplZvv7NCwgcbvjflQd1npoYcBLEYnbAagtNx7xSNMu5rBZkzaCdnWJkdm7
9RR864ouOJAah4EUCv9p1ur8a4g650gPCel7z8Q1TV5wEkY5swr09Xlfu9NbGVZPWabzYwtKYZYN
S4BTkyEZaHx+Cm7iJQ6bGjSX7M6zrpbovYR+gRaLDqsyKJSGABYd25nTUlr6mJXOW2BqUiitQryg
nSWlbFWvKdrbJ7hokTNXqQEaoqsnTUDQk+6W+l4y60FyXoJbkBRyX4wQJaQafqYwRfZWGJ8TNvVG
v6ndjU1+WwGdC6MqPbGc9EkJdWPClIp3wSqdrc8qywmIwtJPon07D+FW2xiqRF6OpySvoYzx4rMu
oWOWI7IrEWLgVW2ag0k7BUFPe2dzhjGuTBq5TazVDMreoNgAQbafdSL7dgchYYZ36sgrhMR4nJp5
wUtLugR6utHB+p41L27ZxF/WHsxKCOkbb9dqSqB7FdU482b/0De0QdnF3kuEtVcG5BqSwKa8Dnxx
hpLmWNTOWriqXmNDmHeoz4DqWJs+Fd0pnMLlrIrUdeJWhsSk7gLxGZ0T7Ehbr1ynFRNHyGHZ+hIn
XMY/2SkGr2qh0luEiyaziZxg2wL9li7+2hLDQkZ/nIgil3IGBlroxTN4FDpXo3MRzyMdsdzVe7eN
T2t0gV8gGl0PqfphD/ybHk/d0euQWFf2T1P6BzZp/XVt2f12hIs8OvAPcFy+6SBtCQkOMPBL9zo2
0fg8eR18kiW+RYrITrNJcSU4CO53Nh2928UmsFO02LvwfBxkp1rop+R5BW7JaAJq4U8eGRbLdjKd
s0moqbMb1KdQOJ1dlQfjPinnW3I/okOsipeoG4MvskQkSfVza9kDxGa4RKEOLjV6ul7V39xw5ABj
dV8swJd9SCs/ip97qe/hHczbsWnP6aU7O+D734qU9Y0qhKCDoK9Acez9BI87ydnxeS04Gml2PQMt
ERD6wFBMFWwVVdQTxF+rXjAPdnVawY1NXIt2tcNfRjuIAz1N5frsE/+5mlW/s+f5p50nYHvLeQfC
YAGp8kqsENRR7ZS7zgdeW0NFT9T84trxsI9XDZEV9hcymJlv5+rSZUMMUCaJcMYskXmg5ZX4+362
2pOyleO0s30M44aw35HtSosPHx4jLFYv7LMF1k7VPkdeRFMhduP51RmaBQJfPzPtAZ0IVo9dciwG
6reJr6MvczKVT7HxHb0hywx39VhENOYcGSNBBPNn/1A98NJV5ZI0W8GYA8uT+BiqNf0AOPMeaoO+
zI23Y3/il6cCxQhoD4t+0HPYqCU5sROvCU/rRfVXK2aAIBvtEoVst7VGHI1WGZRyfEYp3AfQqv08
2bStA6opy8MjvgG0/ssypIwc6PFq44axfKX/ktO3s/MOVIOU7U8eY07ycF/aeC3m8Hs7B6AwSCZB
IZo1KkowKrgmPnSmVy8UGF2HULPZG09rJxRXHRUeHqNl6/vULsZol8fKuQtmqP1baQnU1kRwZPTm
ZPBNGPRBX8jvCFALd9C+sZ75qAS5y1Tj53CatcZv98SpBuiaNo63VESTuRhddzTe7EeOvV/qoo6C
bUjpJoEE1OSAZyGGky0Ip5HHjj5LbOrRin/WWqB9GxALTXShrbo/iSrMRvQPrISAr7F6iegS4t/V
zmNPTA9IhcHqnoBhk11Mo5CnpJyWYpUJM7WgfIz8iySXPWpxZ8TGZeISUbli6YKeLQBF+WpOHgFZ
M1AFLIp7EUwsYxhwA3I0/AhU9KJ1+9LVXcqzmpE8JtoakPrPqryJ5yZ099Gg0c4SEoocHQJK/qIQ
M+GtKUV9FE4+D6e0YJofGq7zS2HK8Tb0bfMSVG5zmg/1LBnbZSMRjobeU9/qHsc5epSTrBPEjqew
nCZK0RTKNk4a+qj2lkG8olIOn1wdMh/lCHCYdzOaUzuJGfGhqy2fjTwDE+uhzM2dq5rqezYW0IFV
1MBQH6ZmviADgtoairsV/ju4Hoa4BEL8wZarLrMNZvfFLrR3j1Nt9dI5rkvZeqT3vAHc0FKiIl+N
mWsCvsa7WJrviDOgIC8lmJRN748Cy7fqbyPtFclZx1XucsPuYFMYbZHVQMQS66Xxc3hv3UAorgyW
V1141e1sRXWxbbwof9TEGb+NOTLzTLoCITY5yR6DIWrw3joI1nofwwPywzAkN9gyqH+ioYPJgC6D
TUu/LCj0Q+TwL/iy8SYMk5O8WZ1NHK62deGCNfFQ3YMCSH6WySRvB5jQrDK9ItqMPcLyjCEJtZvB
u8wBux/n8qRz6vxh6rRQK7i2/G4Nq2W/i9rmbswnDqj2UlY1yrmuifYYW+3vja7XFNDZNpj2ifh2
gblXFYLMGWwy/Q/s6ujayaHGU2qZXY3X8Gs+Bi0kisUi/heQhEbrHkxddpgyC30YMqOAh4yDnUKR
pjGzR48HVpN4Tnng6Mt6EZs0IvTRyb07nBApajC2+DhFlcuvRTPFUa2vYwFeBFjPMfZtGBiI42py
xonTPGDPEDh7eh+HEJ3FNdoq7Se8QzD0TrLRCedLWipEeIa+kz5aVYjYSUH3vVXsW3EMepCe9t5i
SPtsmqDNwO6hVaYC0XI0stps+RHIbsDWUGkyWKi6WHcBufEBalkF2M7RrcoOXt2aB99CX7NVIbfJ
DrtsbgECRdkmMRRSj2AGSfbBh5Hftv0U0lDDzUaGSwYxh4HlUDgesx7jvELN2JDUuGk4r42HpQiJ
ZDG1HzzphCrlllxuyhtRrp0BupDOPgls+FXtfFfzCqVNTgjcYiqTa+33fYnQr1wfI+Lali0n+27x
6vR07pwlZJutAYRIgGqbXob0jUkhSDE/qa66qicrOiDjtO6dLmsuu2jBkvHv2uVaa/v4ucLAcUDy
hcLDEvr+c8Eu6bIswyXnyPnrmKQDG3TkDDAJEhTyi/0JxvQvl0OTQUXYcVxBqfFD+TuLmtYfJnzt
EBCznaOJHRypPhz9QP5cSZgn/7679al+uDsq0CjOQ8dVApP7+7tzHar6ie0RmLXEuvvWoI4OHgsE
G3sXTcv8opCOZd8aJJf7BWP4J5XOv5RVqcywPabM4irX+/BsSxsY91TQVpiZxDcB6wiwK59w2bI0
n3BC/3iuyvNsx/FtaUvCQLwPHQxs8xkEIC41tfNyAFOY7WRK/LjofYjtZR7t//1g/3Jr6005NuRQ
hfTww/eohg69eU1x31FkbNs6ns5575mJLWv65Dv841IBbw40X8HoVw60o/ffoZRGIUDKuVQU+EAT
2dVAbCCwdxHe/wf5kWvyy3/fiTz+yPNv3e+ty/Xv/1cnMvwPn65CSNPQsR1B6f//dSLD/6A47krb
8RybbJyQZ/5/03TEfyi6K0xljrRDeFu0dah79fH//l+SJqUtPH7kU/de43n+J2k64kMnkh6kT2JP
ECiaZIru34e3x+RjQnATblxdzdWZRux+HdogEa2JhAMHx9eVq8x4W0fSOumHgQLHWHnH3x7WzX/O
FL936z6MvV+fQfnCCz36V3RGP/SwmKiMLFokPPPgiiNRMc2VEhbHrNn9rNu5TkW/TVW/LsVz5W5p
D9N4/fAGT4XVIZCmYhMNgHj9rDTgqYEWfkYxdv94rqFNVqgg7sgmBVTKdc78rVmVUa00gc09VZP2
9gMijiPk5yY5yfvRvzJoFdY9RZPKTYMIG1XOXAA+adQwv3nIFy/b2Xj3OiqbeSf9Fml0sPjhfTaL
SRwNHRKxhRUmlzUoc90I6rHzgQiNGSUrANyYfYwEu0aGYP11ShBAVrUCQEfsHYzHqOnNd1UCp+8m
tA7AYIA0gEdXCbvfeaLCiVKQvDIRrTDSknD1QwucT28HQ0Nz39pL7QLrJYH2kw7ZH98OimkkUVQ6
+NN21MeBwD5KK6q7BAJPb34zRQc9WtnZv0fbr9Xv9zHAe8jbCFuanD3PDtz1U/z21TTNYCguQDJS
USfg+bvmHFU20SaMngfS4lBsWYj3N/BzQOdFQlyboMCT3RbOJgM9uiukENs+oFJLK8P+jOz+YZFx
HAdxNxO+G6wtoj/Ws9YBz5/XfLyFIy/HM0y4G8ooI3Da1t7HaJrv//1AnI9jlSu6PkN1fSCuxxL3
/oFMxQShFqX2xqnG5EGge4cagjDvGFV580YBDe5ziYD2STkxHkgZjMNrENp+shdpQjiWAsZw5vSh
Lg4jPi3yLlrXAgGf1/O3QC9OfFKjmCNpp6P4urHrGqHgv2/hL8+MHQiyDfywQK/lh9eakKeUMkXJ
wLFpOLZ5f5LQQtsNvXvJUfz7vy/2cbricRH4S6OWCRhGuf1h/FgJvKVFKihLmdSX2l1cnKj5fF1a
Wl78+1Lu2hN+P1YFW/sQL5IL9Ivl4P1XA0cpsziVIwvBAArsJK+BNYy84GsanjUfOQJrIvoQVKSb
mXr7D5hU4Q0eiEBti7IW+OJyEB1Ysaw0oIoSZw9dOKkbP1UxLs2sWZH6xJF6O1gYaPftcM5pG+GK
2lLNXnMNVIGHxFAav6k4KNBekoBr9qPj9KB4dGdD9ynGhniEqHRuetfX4TU/9BF5zt4rdea84qBn
1WdV2eJRLqKOiar3K7C/URIDb2KQxMcxbmLzyY7G+duzU0o5rk+qAEKbD98T52fyz3wauS61capM
To0qEfsYIU3BNHoPZZVT1CrYs6+Ubh+ZiKjBPDgYittwTr9P8GBKBGayfcXrr5+7ovRv/Cb1b5Q/
UnzETpI5hzbuw0cAv4QRcQT79ESzjtyPA4ARQJJkQPvR/6hk6fMWWqmXs46U2B8O3lyO59TXK5TE
FInsEjnexvOd4KT3mn7XuQRK5VCZ9q3f6O0ywh/aNNHonyHjGB4kaTA7Q1Ey3RV9Rn3yk9H6t89K
HIWPlZ11/OMeklxY5pl1Yk0zaXYCSu8Wg0G6//dV1pXz/RNB4M02lYI+9nfq4O9fiRqLEVyhKtoK
mMvb0lbThWhQ+q39YTS0mSk2tYwkPwr89ubf1/5ju8TszOaL/RrzzK9Dx/uLd+08jnFOlb0vKIM2
wIp3SArmK/Qw0QN520jHB5YHlt8cxqQlrSnB9+sNn3yOP+c7PkHgrTO2gkj1UbSlGshbg8s2xoqX
4YBlsLnwKmjzLgqZcu0f/lcG5jsF4u9btL9dEDwatAvCA8AwfFyZl3IcJb27rTNj/Cnnyj/2foNq
GpErdWBVfLImre/mxy+ZGwtx+/tkuX2c93qGDR0/4BUmb8ZdLUbyYdnO/Y8HLEcrtoGe59uUA50P
y0Y+Ic/ODXcVt4BCOmO3tFuF+mR7+9d7QU3oS4+NAafy92PG0NoL5pB7CUMq4Z6VNTscNO3u30Pz
b1fBycIx2A583osP91JopujRJSg8a6xl55LFt4fzmn/y8v31KiCRmMEFisE11f73vRO+QNcODNOR
qgfSsr1e5kfTD9Pdv2/mz3dc8popljyHmgSljPeXwQyUeH7BF2MyY1ZllzzU/NWTLM38U17r+TFM
3WFFAshPbvDXHbwfeZyBkYyysDM20F+9v3Q9Gdm0mklsbvjldr9U931jDYc8nnFykBG1rbIe3nc/
lIfBhT8R3rMJWqEXeIj//RT+3GhIGRKd6q/HRiV+RfH8tlH1JqcDmQ3vnIddfwPTo1DKo1QJsRL8
55n8v32/fw3197fNYYWTKM+aQg4bwfe37SdRO9nuarxJlvCRtx1iA+RemoicHMgL80sQhYfE2PaZ
R0YXhRaSGsCUVRrNeTTEjzXuM31d8FvuJkQ0E85NjpWHYogzYD7tsDApLklP6BUGYiRW44z+k7oQ
Oh0okqgCUMSucgS34jnm1OBPOruVRzcYTfTJa//ncyVjx3NRAav1kKbWQf7bc53aGti2Rg2HAnc8
lJgjttAvBmCxMAb+/RX+OW+yfVj1x8SuUB77mJbEaSGfgAjqjQVz9Yep5v7C6qNs1zvhT/Jj+0/2
PH/emRe6NH0QFysihYL157/dGeW+Qi6Gy1HzJjjVqif0KzSLsayTI/3JY/wjtmithK0ZQazBANSD
X4vlb1eDdKrdrCOwI6cpjWpBlWc90N2zpUa/oZfShhIo1WMBmP1u6NZ0NwlQKBNEG/77Kf85XZBR
REstFOwIVsnW+9uWY5CQ9MbgVcDVn5zIdCfJRAr8pmkbiT0EcdMpnGAgLEnhfbJF//ORr/M66QDM
7X85s2YAd4pi4JH3deYigeRcD4CFFBSajJ888I+Tr4vEl2ouqzCqTsq0H6b4QRdx1oHxxoU1vInS
tRC/ONEnQ+jXUv77TMBBAyE4kzuHUA+/7YcxlOLEcIpqdWYs6GI3Fj2BE9AhlIjGeZrMxpeZJ49j
Tv7sqeWXhh2PLK0ZRfUkvF2UBiHNyz72u+3E1418sC2bi6bPwppuyTSqWyYDb9iVXu6heCut5IkE
Z5oWS7uY6iYamqw+5BUqqk+e3scvivviiKuwA1BS45X8MEiE8mvRwFrZpmrJriKcu4d5iq2LUXrV
J8/wzy8KP5VP5ZaX3+b9+LB8pa5bRwVNpa2FGwUyIR7oahT5Jzf0xwGHwe7+CmNjKV7PCB++qTmm
hoNqv0ftMaIiBai7BuoSycVxzzPXY+rBFLbDccAmVKKkIcSTqSDO4+656Hq6gZWEE7xxfLxWYKUq
YK5WnPQ5ySumIP6Hvht9skFjwzdSlv1GlVEfb5Fc4zn69xv8x8aae6HwQNHAZiLx+Krev8KhSfql
SdO1ubYGhRTtt87ArHHnRJ25HdxfXFDOGtqQ4FcemwvfqeUn0XZ/fmu8YCyzGEA4vXBwfP8RwMdh
fNISNqMec5KJdM18Af3z33f6l6uwDeQOQ15lLvThJY7GPk1pRfdb0XBmqekZnY640vefXOVvl1HE
milianxmiw+jPe6rJMHv2YOPnOiIRIHpcGarrIX0405fadSN1y29zjuQONNVmWbTQz35EqxdHdYI
B/DJoFiy2AhtmPvNEdlMXZ8QnGH/bMalvQRwmfuHLF/s6NCmY/Gi29GQsZg7MO5J20X4JTicP1C/
HvvdXGtSYtBPIXBBMHKZxKJ/QimMUMHoOSdQlpCYyyVrwdthtfWjbWfG/CsAlqk/9SZ7Koj9asbX
opbLW15BIN6IwUWi28KceSClpYQBT57KJ2/YHyucK10/xOrHJoE/aae9HxLZMnLwEbR82YqZp0YV
4c8hUfmRoK7gfkjo/7ROB24Uc2BMW50CSskpg+zWYRnqzz7M+pW9n5jXPYRiaV/Pn2zW3n8YiETh
kpYePRnnLtMb+u6ohbbsxefPrrRu9t5fiUoaBXKP94Bj5q8Qud8WdlQX6HWsnMpeWHnDxeICAIW5
7lGZ7VrkUgjLxog4bOWWiAedwYcoSbCKc2MPkXP/75H8sae7lm/ogPEpmLPJrvu4y8B8oBFIOiDv
jS7NVoOnLBkvJgwJ6k6Gn53yuumEBYoY8sROnHPaF4KKl0tVhCXITh7pf7iS9dkaPln7/xwffDZk
t5wdmS5om32YtQrSG0RjgVCOJncaDmIGK4cafvgJ1LrKT5MGYBVGD7sKDwveRg/UVYBvwBXaOq9N
iPXh3w/rP3d4H746JhaeFcPWox374fgyFIMgKoQAmcVJEcU6eiFCHvjFIg6Qg7wEaacb3EqIYu3G
ZbH4mpJ2kIFyVNbXIpnth36onCe39NMvZIy1+yks84d8cJZ8hwDaPAm7m+6pU+l79B40l2U7i0ug
VoTzsaPmhiZXWveuRj99U3Vkq+KTBMjDkiLT4Mwzk3fpUPh/yRJh/YT6njcwWT2ohCGd28d+xk++
wRSiTjvRh2/snoOVeAhXZB8HC1khUVFJMNCYVt1NzH6JrkdYpK9saYIzTXNkJpu+EuwEqYL9SJzG
fFnSfhUt2hHhAQbaFTppZpVnExoAEwR+li+Nx2xDXVog5hvsNeXQ8fGkHUQze2+NCnMmsCBIhh06
ydanLzrjcMqqlUbVgwuxYf2QxHRBkEKenAaEtL94MZB36nJx+ejSwWCeinx7PENym4F/IpqF3MKx
1/WJM654qrQJYZpNY9aGmJuoF0BWV+FDV5azdZKQR3VHPF77oFHkrBEpNoUXjqNsKAAYZVfZlPSP
EFVxxgBqyX6g7e9fgnhOLyp0+GYboc9Efg2o882ewBEQGlAQDBfhQ2Wiqvxu16aIGkNZ0u9tqsr6
0fSwXbctrORHK7UYwsAZLOcU0Bvdj6zMUYI6pDslB3SBqFHZLqjXylum29no8NZTgzH7YGbmp0I8
DN96wfiBTZ0Cqkc3m38rPAhJmzQlqKvMig4w1mD3VxSUymdEg+lTU1fZQEJIK9ptPdCzO7icejjv
Q39CkSspK59XMQlDvZK6uKxadCa7aXJ8YBEhIQj4joviigDtLiAsRLJ7sPNqaK8GDDrzLs9yAIzW
rNNyB511gm0YNDCwW/hLVMP9JRR7DL6xvatIP8Yd1g3qR7V4BIK4lWMKSrEZYRjaRyG/1cjDxLWS
s6JFJ8mcORmDElL7NFuYyTyyFPCU0x3YNdBmadSNXiI2yu5dF3lyJseDkwvntAA9sz68EqJpL9DR
pUjxARkSFpkRB9t152h/XGwiRaamA5Gw/X2NJpmODQrU56qtSfEzuLxeCp2vOFeASfFh8JW+NJoT
04Ve0vhhdPq4fRxGe0YfLGtiUiAFDt22KVbSL9LMEpyiIoBzU3qcv7dxJqh2jJMfttD/TP2QJF5o
o9Z0JO/k4tRkvaP3WPdo849pDNR5VmMCOlGlGe+zomw7zBRs9fk4Rfm1HwU6+H5S3QWQHJTlYiys
U5F46muOje95qgNJ1C97MBz2HpKojS8AMa2Ujex+sGffPc/gSDjkwATlxWhqInbyjL0osGTm3s0M
+IamBYSabicgUnwFAjLPuMfG+SYBc1hvbNUO7hk6Wcc+c+y86M8x63v0XJFwHCpMLMS1jFl5lzjY
nE5NjRl+xxscynNyr1S15QhM5opuOX/vmq4PT3oADqTpTHltDp0/wWGMGzm2EJfj6nLOJzokk0kh
jVhodsUuSbV9EopIqEOc1mbeBsEcf5+iZon2ZaC7g+U36swvQ+sCmdDKIrB0/crZioQ4ja7gJo/G
X0HjzN3o8gvnDa4penkwpRbgSPIV0MrRnbk0uR/s52ycJCEbcwqioY7LiU5nmeoDMv24PrXjXiNa
DsaiPto28Zg96sl455XQGTZEJWaS+CALGiJgiQYlOzYTespFQgr6HKNo2Ll9VjYHN0Q1xsQP3HA/
1UP3PQntiEABx0gQuoXf28epwUWzb6RX3qmlmX/kpUryA4he+ewCGWq2A1pTTGFdAoOhm5yw2Gd+
1u2AeS1IkYsZkz+nRmKbCKMYs93QZe5yUwZt/DqoPDAXHhSW4YieqxuJ+TD0eJKQo+sm5ZSsd+lg
VztoH7Cm4iFZfi6gpL5MjsVB1kHQHIJUo0Ml5gX4KCr1dGi+LCAuSFkQl1SiYFPo8RyXHrWEwr4q
CJuzVPQKJuC1gKdQRnSMUo3Di9d9Y/kTVgogPtlwXybqZurL+2BkzNCf3CzlddLUX4kUOOXUuDdZ
9sNO0gMkh1MPhQ/e3uvK8680IeoDOV+7gAS9grEceNC5SEg4UbH/BdrLU8fi7tbd+Qwv+0uVAimZ
R7Jr8tdUwQxqK/AnX6vhPouKfSDfRN9vCqFOXX5DNyeHvI/3SSEPrKzqoJIg2yVuK3iqYI8W2a7J
ntzGBie6fIliVq6ypnJda/t6sHKbbAkRD3e6VOy9KVFMR3oN51RS+buyYV7zIEXlnV3cRFqhKW+a
k0R198NYQM/hxRiK6lKbnGkXBA05zLfulJ/2WBC4w+JL37ZP7DfuOwtFdtDH5sUuVUtkhzqp5uUF
Eeq+6cLLyPHO+f7vpFM8YG86esk4b0C93QWwlVJfnRK3FRDM4RVkFQgf0ysr3TmjrN/X5mfWRGeK
3bsuSJ0tov5B1NGli3OCJGGznMglPu0mglQgEn4pOnFiRoSWtatOW1s+6C79JkAZNT0s4XysT0rQ
VZomz4bDzEEJ+TxZzo3AXZvGdGdsjJOg/Xf4gda8GnLyUmunuE3wwQtRLFX8Ra4JLSlBEjhMUpCd
ZMhaecTHuPEL73kU5slqniWp9JGVvqU9UV2aBtfUlZdOOl1EabYP8b8GYXGtIYRsc5I10wjGRZDw
xSPVRmlupjNByGKk53OzcETDpIIC/3vFANo3+fI9kS+GHr3x5msTeU8579NmQDy4+DaxQl5zZ0QQ
jBS0/CriXTd7O6i+uyI7EqVzRUngxGsaD3oR6Y113351rI4o+iQjfKc9VvhmVRrZW3sZXnnxr6tg
zk+rGW3goJjiyMe5G1rTbLTs37IhQyUNZ41eqihaNkmTavGTlJemr+0LIp3VgYU5eAIBpNxTGwQj
MopjMHdHW0/yGNTtRYbrrVDBReNhyOkrME25tK5W4R4LtqSNmkxHzT4Gzmb2nWMvQOWi/QHS8N4E
4isauGnbdd/G0cd53NW1sk9NRMQEnQ5SEHEJVfoiK7zp0cfl9OKgDvkOhi2asReqeSCnw/GjTdGl
qANyEYW3YVAjNvU4KrKHZIMVQiOZm7spjDEvdEhnqy34HSjF+BugWvkAPlDE41OT28zpl2fwzQKK
fDwDORl1HXbbNh7BigWNL/YzlNenXK5rC4JnMr1L5fo/QqNXIFBamXEbtpV90qcRwuiltsTO7USy
ptImLsA+SMCbGL0NdJpglSCFzAavEz3tVxvklotQtlvIKCtGcgeQwsCjIFoSt/pcxsKCCiVBkpVs
ss5mO9Dz3l7aXuDfKA1zZJCREcRdi2+F7Za3jUMcg+tjxz2ggqXw3xPxY7YiJxYSWchiAizkQfA9
HtL4hQQQXNSTrJpbNfJy7XAyAKaCHmSYvnoL52UtZ5Cb1IXOeli3HaNnKaHLzynbRpJL4YElakEk
XumMwIAuzymBuG1D+O/E4nK3IpYX1sEY+1PY7QnQM4LEWmnVO0A4UKkCM2DBFe7ENsSbRPtWdy4u
67II/LvQa7CBoXTwoVSxnBDeM1cZoZpjLeZDbGqAMYUfiJ9IjmXBq9aOHhbHfHSR8YQKoLCRXsoy
YtjdGicjfiim6DWeY2tBDjaLUd7JHLXHVcMEm21t9mhqT1sqOg/TNoG0b5uuADg6eD9T8GV0aJoh
enIJRwJah6z7VYSWqPd+1rePVi/Gi2ruolWdgFeXTKsBJr+9dDY5GE6XXqqgYGn3oUuDeIrAdW+r
NFqqrQGDgwFDNbiNlrDubhaamM0+mcTyQPJHgR3Sl/pRNV356lmJ46BGL8U3R8ch/zvY9bVLWfwy
m6UoTotxgVUpZI44KGnWxl5cwlw6sNkco7OqKcJ5B9E2HBihDboECrj2BbWQPjhS8iC/K/LD5C4z
ojgniLF6Ulk9Xtn+OnaBqPGU6UMCte1LYzC0VzZEtsCxVpEcxK1HIA/szodMOy9M3g5GQLGwskPD
Y/vmekMYbl0gaMQTaniYaTEmz9FUSmizxHAAfcW2wlTkyOHVdqPqxm5TyYvtkuyEKr94NFmOmyHN
1+4uWhsszKQE4MYEWRc8pyFCnc0yB6QI5GVtTjsp8P8gMyjOk95P7K2kkAWxItXJrRV1Q7ijIkbf
NvFJRtK+CZfNks6+PHp4SK5aWeAhNeRpvnLOSNCzyKXvD/WYVZcCVmGzIrrj15p/8OxnUhWswYHT
7Bpa7ZTiiypgDwF8fUPyT9jfCA3UcQGN2W3GwXK+VQTJXCJDGgQRfBb1NIuN95vFxvk2EQX4rRLE
KMFInZvmnJdAZULfTuoBi7ET80QNR7FDj3UGSKJr5/JAKhqGRkLSRUdOw+h5x6hGvngj3bqtd8os
wxvFGbvH5iXDL35kyht+7fgVfgFH+Qw50peYdBkO2hwkIXV2Tf9TNKW+a6q0+9q3voj22LOZm1KK
BhyCajf2N1SKwvEyNX18XJ0Q+SGy56jet5XLjpbwPNoaYZhQ9phnEsN2BvvdBItm6dN9EIrkSUTx
/+HszJbcxLYt+kVE0DevQkip7DtnOv1C2M40fbPp4evPwPfFQgoRdaPi+DxUhRGw2c1ac46ZvvsO
8tcNxmj+3VgmFX0sM3sAe5z2fP0pG0riUbEHgzaAiViSDUKSACzL24iYr8TroIcS9ttwZHe1YOB7
6dgGHOyAQw1HiRK7N016+bO3ZLJeOkOu3otSx4tEvcECYW624TUp2LnuDlLf2FsrZgBA5BgGZZuo
mbnPLOMmronC6sDUh0i0culG5pRKf8Mg0A1IRsuHq7S/o2FGNeTIWlJQcuwca1kyZq6phK8J9x4f
eKUVEpN5FQ+/7Xxk7ie90GdnS1jkGztaqfYU3WeXFUwG8XlOSArNOObBayCb9beiLnFmhUHW6x4V
C8aEAFtQuc5AvWPbSDgYdyE2PCxYyuAcGHPJsDGzAY9R1ScjricDmszeKGz5WmlQhpLjZym9G5uh
jT9ocoLHEFZ67arxKNGFahIAlnVncBYhUhL28qRLzQ2yB0330ozDCNbMzrojJ0gKPEUR1ofIMSZt
UELLP0fmM3XXlZX80eLN/1LHrvzlE09dH6ZBWHcNEDlw9X3gP424v4iJHKvmRWIngUOxjhhifmWW
6RajciD2HKLnCpcmx19K2sJ+zEMRjdu+pvoEEthof6VMXATbp8VIgMggHMJYg7bGZt60zV5Luwr8
cj2Rs2abLU5syqhlhfkUKgKLVx4/UQ7Q5WtSCdjMIieeACdZGDITvHsPDTXvwrNln81NGHQaee9/
Ufg6TBQggW0QPBoV9JQ7mHCEZiZOpMGVwA1FWC9MGNLqKiX9nkG8/FRkFhnWJwBTW9xZrOASZexB
BTSx1yez+BEnDhBra+gIxkulSVy12Zj8pv5o3pFk1twXtcmYIuOtNCk0Vv1Pu8dL0wUORSbkhH/1
ALCa/6O0hiWGlhFEIJnWHn2IRaMN1IlS+DGxJ06dxzdD1g93HI5XtBEnrRQuolmqras0Kyy6r8d1
d6Vz6CLnnE45ekZelfKggGGGKz3sE1myzhegAy6m0YAnwF5Ka1Q4EhWlntKt4qC8G5UZtEMy2ns+
UIlSw1S5KWNHe9ByytrU2nNPSrNXtR2oE7A7vhbIxLZjXXPU09lUXa4rn/RO//62GVnlcGA6QS8N
OcigjO2wO87lKzWvwp1R+M85qZsrjStl2cufHwMmm5mxhm/C+StW/qf3gEIiVisfLKdDwHoKhray
/hBNzs4lK2LEIyRuG/MGr4jNBiik5rgNwd4fE6QqKOWqTRCC1ci3dYCBFfpgfm03MvUuMht3RaX6
3y4/mCWUiu4ErX+kLDIdPTRkSwnZQC88VdIOYIYeZldRLOiSWg5g76pWD20UVrswlaDbMOFcm/x4
j81Eex3J/ruTBQCF2b48U6IKONho8p1dB6oGt0YPEezbWLUHRax0Ws+MZlTljB5cTDMab37V/zxf
doW5BF6abCHJEV+A551f5Nk0//0qKmAdgOS8QgTMi16VrFVZGUfw7JvGj24p7DZERdTd7vLTP+2A
08an3DYbV+iKkZV2fDMcPJzCgiqI/1wFbW6rzg49cfVpZITmIjx37vIht9ypIvHLL0HDimGuvWek
2RMKqJA2aQ4Ys5NBKfaj3Fg2MFhpuqHoF16nKeSNerCNF90cew/zo7m9/PNPvyp+PRhopBxoV2jq
Hf/6qFBr6OYiZ+1m78D7mnPAUAfWBnzxy5da6pD+DlPYLoxVRE/QwI4vRVi60jc9Lg9gTtauiIIA
NB6phKNqgmckiePy5c40xnR9ZgriLEItSqTw8fVa2LZtogwEyxl+dx+zOHuAmYSHrqA6IM0xdoKY
9efegm5BqayAw0OkOD3q7D8qZblxnZ0NYmEoi+j1F+12WRmzwaJW7eJDb76kuCY+3O7znUmNjbJ7
bq5IP07fqY6WlEYlxR6ap0t18uDLRog5kPSBtsofTL3Ov2egOG57PYlX1qVzl2K1mKdm/oTFd/yM
bSmkrtBTmKaMXWCyVkFtJD51cJglZDdefqOn0wYHWh6jbNq6aXFzxxfjlDRoGgsTNhjMUnaV6dsw
Yxm4fJVz0+ns35Ux5tAt1JYN9yLpYzvWyFmXhoaU0dwx/He4MjTw1A7mktcmGvRfZuWhflSmlsBi
xUAYsknpwqZbi7xV9oCQj+5VGEPOpsKO8qCOtvna1XFNPKQPy3lD9yF4mzoZJvTln3/mjWD7wj3J
moCPZqmSlsooongB4VmxIMypwyDdR7mS3/pKa75dvtTpB81fj8UZuybfmL303EKNqZTRnjKXWK3u
CqjVdJCUrDwIjX4kIcrxylx17np/d1tM66xz5mJCj/3CL1vOgG7rj8a+bwMoT3RDPdnJ7IdowjS0
MmPNjeqjRrZpsGzQXWfThTBIX8wgXaP0llKzTqVoszkFqP5LrNrizqoUC2pDQlmtDZoXoPqACLI8
Sdd6+6dCOBOhDro+Y96PAK5afF+krbYNYlgyJ5o8+wxjxbmJi9yhNCwkQ98GY9JLyGCHaqZ+JPJn
5YCXu82gYUB05DMk3joIhtHLpNJ+N5U4H+isVDVFz8yiJWLLYPs5N44w2EMAFITWVSlZJ1GITqCO
cr30CluvzQPtTiKJjFEkHxqbCWAlUTIOd0nkU6amW69TYo3KipAYv7G5hgMib9smJYmXiRiau7Cx
wKp3SW+9KO2EgAsVnJnxE3NVvmHvOx9QUSwZm0aVqREidgje2tZR/0y9T0E9DvV3XP2kz4C9r/+Q
MFD/yrhIe4UsZBi2eYKvEap3Zn7h3CQww9HsQWx1DsHOe1c1BapItTEsAO2FoW6HvPXJjzT76IMM
NvFB9aN5DDgUyltW+eYtbBuKsmMRQ6dwKPmpu6JGHHY7Qd2I6dno+JbYcCnh1s+NxnHTVE+/w7tG
hlpUpKJT2+LIfdVTXZaw64WtBMujaw51aTufulUVz8GIBMwrlXz6GGL0/hupmXJlJ489BVEVpJCP
L7KLKJhzmoRfSOt7M2LBfJcVvf+mElxDqHMR03MUnQmJn0wxDs89SplgA56aOIFUqlNeRx4p93qa
z1GDhIURI83pDD5SG+YvCfUw6n4UKW+5u5g4jI46YDNmneTVrR79kdqMSFJoE9RKgyF8jQOc2JuE
EJGbqEsJJC4r2qmVr9NwaRyhV9D9rfSXUsNjiRqje7083ZxO/yY8cfSgMppffMeLr1FA9HCyKMTQ
Ywy1R2ufTN0e79jlq/yd3o8/evaKbOMQSXEh055noX82p4HTZag56OlmoyDfWDKTnyPPh/huGosH
juMkaU0pOa2ST9qgAJLZIfxFYQm/gzIhIXl2Pdw1bLVcqEEO3Kg6kG+xwCGNqJxy22RVc81BHVyG
VAi4r5RLLt/CmXmSUxxTFhsfW2HJPL6DEkK8zleWueAJjXsNPAi0RVFdB5pMC0Zj6Fy+3olfYWb/
Ql5A/owrSjWU+c3988iAEMqhrbOVU7bS83RlfAd+uvevpj/pNeiuMVt5RWdWaK7HAMCdYzPv2IuF
oIjzrlXbvHS3Pw7PX8+Hw37juVf9ZvvUb1Y2OKeD7vhSiz0H3bNMrjouNdTvA7gMKoFrd3PmdR3d
zeLpjQGzqDzfzc3udcet7Pf7Py83Tys3cmZcz3eCthUzPzxqfaHKKnqifPn6S1d49bfhVrjjY3dF
yuCOOASX6LntsEdtcqDRH2ynR2nnfFweJacbE66Nv5yzGD/hxDNHaabC3F0izKYQuRn8zj7wLZW7
qiHQ9/KlTl/a/11CY4BwOlsa30u/1aRKgFcaydt4rxFjs+l3/qvRgc2ozP84zpuz3XBpNVRFRo8W
kj77xCh9JcDOeB51SFmCmKK1MXKihuRa0DEY7xg4qCgsDpmT2Q/6aIjIRZjaXg+oZdyqo50hkKCk
tJ7k4EeaQeWIcYLs4lwNSQVUS/Pu8nM99wqxxoMtBgTCAX75K0qJngEvkoK70hAV0vYHnahHB5Ts
yhHm3BukHcAooahmcG46nlEwjcVgSVlJYynqD8iUp0M5TNraxDWfvBZzvcKYpA7hUFQ60dYi9LHV
zqpBTE4ZsUQWKLVZXOI0aHnIWPMKyVFeiyYJFE73mfwRlbL9kmVl+BIGunpLv2eivGBYkAtJz6QY
DI7QIPrG750dODPyjC+/gDOPZWbpcJA0ZIrQS2xAHdM+Q4c0lwFr6sqzv9MqSrHy8M89FZSpFvgi
5goKNMcPv5WdWhlpK9Gm77Jb38ytp1Drag/KRPytYnxqSB2GemVwnbs3E88CaxZ1FLa9x1e1hSU5
qUaJ0whb4+AIEp5Hy89W7u1U5M8XS7HGwUlKRdVcrh0R7M2ePmbixrkeq4hmk3ggJhvg44YmW020
rFqGqudrQYarrJjQGNtkgt045SjXK5/1me9JxUSMVslx2N0uDzRSlNQAa9Eyc1gmZVGliIxEddzb
ahVuL4+cM5eiOIiVkH0lRc2/xZJ/lmgNkemgEL3iqrVl7fIKxSHKqBu6ff9duY3rBEwFmT0W7kxD
WWygsOgSidNYzFXaNEcbdQizsEmXDxI1n6e404MDUdXVU1IRsIvOnD4j2ez3l+/37+Fz8WnPhT8O
wcxV1EMWv6I0CQEObM4fQ0M0M9TQcrojZpY0OjIuy61kh3+qIdS8IEjgNMFdfuLT0j8HmzApVCcK
fxCZUBcZ1t8i1Q/VhPdTQXoi9mRUsoKhCRlIKrZoLccpUN9OnvV9mYjfhlHJV0bKmU9Ss3FQ2PTN
WNusxd34isATTKAEm35tfKPPYb/Qs+w2GuVvT5F75xsAhHDlGZ4ZM7iSlTkrgAXuxAGbFqQw2T2L
DuANdButEt/WrUBIB79t5aTLofp0KqaJQuuBTBJ8S8vdPa3nJMxC+IaDQF8DshFA3oboNh50nCI3
k7uCjnqty4jbEH0nr1EyOR48OPGUh7WDQEDbEjsp3VZtHrF5jzLZ3wK0jF8nAJ8wIJsUVSehe0nr
Cejk9R7br6K7sl9oxnWgONZPlbi2n6U5ab8KXDqZR6CTet+hcpc4MRomVmOfjiNmsjqD66EURBGF
A+kC5FSTK6CXhWZu8BNLj3BFexIWWye9x89qfidOybopEkjEYEDl4T4RE3r9zhbKPfLwoNnqnUp0
hdWI8qs124KM90wtEFiPRLAg75XgqpZtbL62jaG8d8FQfteQi4vZF1uOz5Jl5/5OZTqD1ZgJ6brp
S1qSdAzia8cJ4c3pNHyfUxkg4QbHvuaj4OkrYLDtJBkPRQJExAt0+OebzggQmuDcuaY7hwxTBKO4
C6kpiS1KHLIaRlj6fE1234PSD2V+9Vx4sbHCaETLZn6Gts/JUE65LLtI90wnp2VjqEEsb2RU3z5I
ECt6sAPDIGtvrOH7OnU/3rfmmGi7UYJXvEkTU0QbJw3it8rPgnFLU7r6aRYZ1IyKqTuGoIlJbGOm
OX+rQwSvusWWXt0imLJJIZxmsnPm503ptlKjAslOdU62jK5yjsMru4GI22Zq9lMVICxE3D4VW4Vu
wXXvZAQFl6XdfYO/gthKok8mtv0Ql4fU8K3sNgMWfu1n9IU3CZXVT2oE0+SKWo7SLfHM4V3XRiY8
RJxjdySTjUSAI81CAjfIiKKRpNpfIZUW3i23dmuVskp0M/GejNUhIUE7rbsO0eQgZMK7eqlAygBR
W/dGIv4+qRQNyXWlkifnkk6GYqMlppZEyIAcZZt48Y9yCNrBbeSuj7YRbSHEAzlbRhLIIyS06oBe
E5GBTRWjN5zgQW5GAL6knRFhzYgYEduodDG9QjbT38woVNhEkeTAxfv5URfmHGotRUGTeUqiDuVu
wk4J/rishbjysZTZKLFrAMx0mQXRmWYPEr4lc4RsbVxZlGtqpdQY+SHidQZiRnMtLLSbOSa02Qo5
GX9UleJ314ZaNq0rJWZqeWSE0BvK/bQsN5PmhBiZRa5TZKrgqLqCvLVpP3ZDZWIIVYry3m5zNJMO
uur4Ksn8HnlLKVnqFjywlR+mskPeG/D5jl5c2f1LYBWBfsUqpVubqIr62wJN/XvHgvUzxFZTefBW
wZzgfBIkmaOtUjwpMFvtwWkTWFrRoAaYJ6LgMyIU/rUvErbhVq0Yxa1e90yUldwyWGKTMo9nd3qL
iJtg11/6ODZvtZWAFOZjsr4E+w7cbkRD916ONvW2V6JC/oAFGpLpCyI7xFHgOx8IGX0UPV38aCCw
+SZpg/ocZj0nbrlPjFlNmueuZKcTQgujUa7jNqs0L5HN4HPETP8NXUTxdnmtPbNzY6uOPQq/LnVz
c3EsMHDaGtnEyQ6Vvu2mbJ/uM0lOPi9fRTu9DH83jiLKgZyGsJ8dbxAJfMRR3nAZcD8ePOht6aZ3
2gEUyFbb5jtx59wre+k5uRquwh1goJ2zL3app3jFzvAwmGzyu/HK9tAwrKyTZ9rmx79s/uX/bK6q
kpT3QOGXJRtrk26/QKJ5X2hZNi/JLtpi6FnZDZxpbR1fcF65/7kgqaJDH80XzDa/njeHD9d7err8
tE/X/uMrLDYc0RigGRy4gmTNMPjbALCViHeXL3LujdLKISuQtg7rweI2lEZr6BWxWpe0ID2LXJ0d
H/iaQ+7MrXBWYp9Nhcqh27m4lbhGJhfCBHITKa0ORmPIOzMesse6LIrt5Rs6bRhY7F7mjrZsQEFY
HltJlkZXD88F4SwxNkQ6UNcuO7P41fuTeZ11A2YS4Aj1q5CqoL8y4kBaGxrqyT4KDyAeTY43JIep
f7+if4YGOkP6ZPWcvtJVsfyMGzEr3bpVYCpztPex/EhB+NgjNPmQQs28ljos+HtHD4RX4tXiaBlM
0doHcuZF0x20LDZUPJ0TaGkR2m01gJRDT1Xr30Y0JsiseIY3JkBs9gGZrv/u27TUUIR1bNPMQElB
tUc9Qq4WbPFPI5RJczUjbXTHMcx/Xn5tZ9ossC/ngiKAnLnqsJjB8CePltIhqif4Oc5v6Xmgzaxr
BfdYPqKTRkEbGai34Z5XRCzUzacx+DYxbqVkNIi1a9CymR09dl09zdpvdczZMjYlPnFlmvapmmgZ
llkD05olhCT25EgkB9P2bbEJS4GlRLSirFdGo3J6aoDMZNAJNKiTmliwj6cJopXIrqkHbKtJMseF
N4l2l/t191mNVf/IthpOfZepTsuxcyx/5zWzK2TBUn+RwoFw3qTWBk/rHVs6GErSPocmFeWNLeAB
ujkGCd27/B7OHM5BzLKloo6MkgqE8vEPpnIm2sGhw5fOqhlwftOLrWWtK6w8eam7dkRSKyu/p2SK
foQclXc4jNRsZVY69ytm8I7DKVZDvG8sKhFtCX4ngB9DiaB3pBs278id+m6K3lKNvZebOOn4Y2iK
xNxE5TT0HplV4mc95cmvlecxj7vjQyzHIU5enF8VFr4lS6VL4fklNPxcIjngcZZNAS97MG8CVR+u
Y620DootZC8hs+WxicPhG5IbnDlKIj1YhP9seyogHu3b8YqTVLJzFN/c09TW7xo69SujbZ5Gl78V
HiHaLCZaGArzYPxn4pGBgVEz4xtCERDsWuFnIHckbQcCgECQsapXHs6ZOcUBuUKhCJw13ZTFW+ra
PrYy4pNck7bQPYLd8ko043C18gpOK69ovOeSGxQSxJnLJjepzpkTB1HqRlFKw8cfyCCCNmSQzSQG
aU7g4nMAt0+8NOpMuctJtKcF/xFMsrkyjZ4+YVuey81oDEFE0G05fsKTlQ4jhO85Jthpv0dKYXt1
2oxvxmRo14g0o2+X7/2MtIkJG1GZQu0BE9gSyum0Oa1EgkHJtrNrf8fRlu4k+QPyn9jup9DLKsf8
bWplrnJwbKpHA8vCH5MkaxxdZkuXmChI/Q7gQ1/RGNbAf0woRZlZi9l8hXBH/AzSKnjSp9H6VfWm
PHgtLt/V6vnpDoD7AIMyA9bg1iw/aEFsH+HvlHmtzpG+0hqOAsu08iRiagQiTPU7Np0Cl4PebZvY
iA++bfVbLcXfShajlD1OSjpeAWmiNDT51krh88x8w9JDxYzXykCGtnX8Xse4ctQA8LVbJwXyVM0P
pe5uLIKB4Dc4WX+iUaqfSU4I3irKkQjgK0m9c8aqWAvyPPOcVIqvsyoPghGbmOMfUqtyHQ+jSkl7
cIyrBrcVJqxGv6HyvqbmPLM2ocxDNQsHGXHWiTpL1YiZUsiFcglxMHfkATTX+WSmL4aVRC8KUBmy
6VDW71kNWnIolPoh1YzgpgaSf2XlVXdAj5vfJ07jbJJIFAdJiqcrhXNXslJzP52DKYBRk6b9IrNJ
WPaDmxB1QgP+0h21Xv7QhrrBRyg3N0UMSMuqpRBTbVceUKzqa5Tg0/WbS8+qD5u9Ad2fxbaklX2t
mrQCgY1VdSMTOWScXYLeEw/ckBZ0kO1oeGjkILrxCb6k/24J51cXd/03R+5q2etQU9u42fL6No/C
PN9OdWaZRCaOiC/MoFK0lUXgdFJG3kZkLaop2bBI8zweQVbdTVPITOlqiZ3eUsUItqZSjf+PV2Kj
zYFGP0MVlp03R3BEbzt8SXZAFmSSWXhvWZg+B3Ytj00tBg7Dft1scrbjK4CeMygQm5WYdHPeCuX0
pQjNRPCeSr2duD5doisDENBNbcadS7hb8QdpYewNJF0MO+zI40PqIIbbxL4mvmFhMPdRVvtPBJFV
a/Xhcz+LvrtGQCSIN9oaiwcfqE5Fd65IXWolsb7NsP+8FBP1FYIlNaTbavxLrwxMP5nKJFblymub
yMnggWeyDr7IStx4Qb2mjT8zoVD/BwcJ1w9h8jKsQBrQVhInAgkkbqeXjPqLR53QOCQ2fbbLi9WZ
S3GIpLsBKQe4+rJpZY6KBprFr93CAUJRgWzYqlGU3BW9uaZ3sOYJ+XirM0vsTGBR84SAxPh4lId+
W/si1BuXmFd9fMAmmHkOrcT4ECpBeY8bvIWBGZYYt6SiQfNRmT4G0trR3hPyTHO3yKbwVSAgVDaR
3IaPRKESioVyqMq3uiXN7r94EteWFY/vk0pSzcZhr2Pgy8lk657IRI3UNqQpP9CzKu9QVur3FHvm
myIpv9U5ignLnfyjMutrOnzpbupE0nmT00XAS3JCPms/Ef1G6uuKaMXYquWdHzXaU+3UsoGcS0ZL
1AhufdNoEdYj/EdgVqQUtbYrlR2duU7Kwm4zlI7/pfQYJPdEWg0KGUEU+TZA9mHdFHlGXmzQg9yg
rpYGdNasxPhykL++RX6lCnxNwfCrN3l6m7gfiKXOo256N8YBCoJCbmq+KeRIYrvQmAKpX68Nf1KV
6WSvI2khjLQy01ctMM21U/zptEuXDO7QjDGd55dFwQC3O/YsnWIoj9M/cHbWt3rl9LsyMdQruCUB
lkYyhy6P379tscWg4uBOg2emts2tyeNBlfRDO9UV2xACJpudgfzr1sAl/0jarElddrDMbY2RExGe
1F319La29DLbfapl6lMlO9MO0Zh+CPBocZyThXObg09d2YH+lSovfuSc1EBjeNYAsDVc/MiyJwkv
nLV2RlwoW2p9Xb61GepfbV+WnI2FbjReOMja84gV5nW0i0hFoOlIoEnkwag20HcGiH58Bc6mcARW
Y92Z5t1gLZMQ25JSwEYMq96dpnSxhWK+kqStYoCygCdts6fEmU+GrS5akgkxpwXPVpzkn3hAx8i1
I0f7jCbOapspSeKHajT933WTt+2OFPbxAYKLuGYlnJNWfU36ahr8LGur9vz1L57RXKKcSX/ztmG5
ndMMP5NaWg0uuVmpZ8lOsqVcG3s5wo4fUWB196iFbSSZNGY0tu4PBXvM27Qzh/2UqaGbKAXtk8uj
68yQpruG/HxmRKEMXmwxETQGtm+KmhQwqd0KoHuflIGUbZWRHhzTbKOrFa7pdU+mZAvpBuIKKj+o
tvXl7O/XEV4UOCTEWknZwbfi+hqfHruZ0lrbuZ5uJ7mWrcLsk1EtUOpYDExWWNoqBHe7dg5HyvMH
SXzSuFBeIz+Mf0h6y37SCADD02PtX1DNkjNBudogEHdSPitV+WNWLQTCUZteDWGNX8Ajm6e4sqf3
y2/irxjuaHigq0AIZWjMggAf/97Jv+dkxWqsuhSlq0nECOynoBE9qRZkbex0RYzRnRJjKNmWSplD
NKgmvwd4MPS0Oe02pFQKynFyCyr846aNo7Z4yLpSWzmS/EUdLn8k3Xv693NyO+P4+DvP+TB4e4S8
BaOe/BwoV/0ZjQx9rpOp/rtlTEB5rcEcfwdlHL91kwzwCCs3m50c9bzuBgq2PTe1SIYGutRnwUHu
ShwQfQs48QCHkp288/cI2eAG2XN/sEsCvUQ1DGEm6bZwkOzSU/WUBpItoV7cO1ox6Svb1dNCukUq
DrXaGTGHx3eJKtOtJrf6BBlN3WX6oYsV+i6a0Hd2aHXUWwjHBAjYeS2FIjckrPCbg40W/x3N5pVh
cbKnmH/JTNMkeoS95dLE1bCIaim+Vy6Tfdg0QzeqUe9DVboOokDZq92wQ6tysEZ4mGLKaKulazPX
39l78db5DSbqIkPX+f/F+c9n+ixqa/4Nat3f9wGKQcDIqvlhBrpNDHyQKS7yETYRlkzDKQAR08sK
CSmoHh5neQkRlfl06HPfuiKwVL5zdPqQfiuHt1VvtLso9wVQnWHYp0Ij7MSntEdDTcbGnxCoTkDq
jq878DJRYaqvG7Gzc3gIhdyAKy9s9cauqubt8oM/naRUJJGgizj0IvGXFxvnOAZQWTsGGxsy518n
eei8pmitHWxZ8fzfL8WDnX2FiBJRyBx/VJBskqqJcNO1ek/DOTWHXdngA0fCXqyUrf6qpY5fJQcw
5I98wgQh8DaPr9VY0hgIQaQpMeFwcUU/smfDwpJSh9gqSQgNtnDI40vBLW06zjlbDNwD4TyUdXpl
BoZJw7iRLSHHLNzmD7lM28NUpFjI+0K8qxpa/8jmddqBoj9mYSY9UPxWHgPHInsljsiyF11AiGHW
pqAYcvmgmaM45KSJ3IqxKNf0IydlOhovkFPJJqXBMzc+ju+XwPDRguSfuYk1ml9ymKf5FvqS9Jj4
6El2rNWdtE+HmjTEkCJadMUBGWxlQH8YhNQQBJ9sTITu8kyVq6Fpg5DMR8Mot0Ovy1clYaEwQHor
zACQpMab2pTa78uj42SJ5g7IA2IN4/OjIrJYotkSVlM4JYB94i66V1p/eChbqz84k5qgtXQokkzR
2rRz9qLUTvkAZn/JEkhMDkcT6QQroSvtm0eOcTk4QSBisP/M71MyTK96Y5cr8txTvTi3yj4XyRse
KzCii9UlKuAeUufDdKglxRXxB8pVWbGn36BYca79hPzRiT84YEhwCMeZZ9PLIYCLVqkwL8TSWsn/
pGzBD2J0UFBC9M8maTEJaDoASiJFqV1HXEvQ6t/PotGVj/LMJoUwxL+3zUpzmi1lBFGZOzoUjgGw
/wtI0SwmUS+2TXLMmc3HsEeykA312O3CYgrh0HYhIfF6K4ZvbCjq3IN304ae1JYIZKbAHv0N5UQE
hJxGUVSEYUnB5fKwPPeyZieB6WCGMPn9i3FJrSFJ6FyiER8r+7aOsuDbqIrUxcwZEk1dG1s/yfT7
ArDa46gjmoQjM9yaFfHwoKbGj8s/58x0TdmHsj9Fyr/xR8ffeTtFfQ/ILXOVqI0/zDgDDB6Y/g85
cNhSXb7WaWGWCharIW+K/hldgHmn/89WbQQlwLfBpBI4/uCFkXmNt25HtbqHWVHn1IajD4YlaCcy
Woss3a9cf560FpO4aiKV15nW5hy+xaPX0gR5KPAZV4xx9hIbIvR0KDRIv1kVyynu30ea2w8kwLSe
Upf6foryCkhWpr7WvTGubArPfCScHVBg8AefybLCIlWdUHItzDmgoMoJTMm4MqCrr30k80Nd3vRc
vyE6lYaXvERgW4Swq2Hn0CvmyEvgkV0/q6NafVecgOajIjWZtZNJnrU2lA4s6IZkbG9qLUn5z3QW
sySXg5iCcpYK7/L7OPMAWLcJ3bHpEbOHX7yOsLVldLS8jsCguNgAX70xE2EcLl/lzAjnGjxfAASo
g5duYfw5JPdGhPiMNuSnqYuIwktjxNhAEVa+7XM3hGiHk5lObgDq4OPxbRcOHWKHaY+cBOeGEziy
Vhtz3cvlOzp3GRsnhkNpAzPl8rmRPwG1rcGPVEzoZO1ad24g06xlbZ15bhQ/KZQzaGap7LzU/fOx
FmGh2g0Jv26sBDkEOLn2NEnPBBLdSVn5FE4VP+gJOeGzVnAhhB6LnXJlAPwJ6Z+jduo5HkjQVrNK
yR/yDIxpWiiQASdt2tp5Yd2pGlmKSZFLrh/ozgMdRWnbyh3b4cppngaEX2sViDOPAoU7P5AuNq27
5XKmlGgW8GnlsEAJiid32pe/1Ckwf80KDftu9NkzHmKsy/dlrOmF16R598zfRH/TYsD5AJzkrN7Y
1gA5RVNZsTYVAuQ1rcqZcYFReVako72YoeKLNxZE1AyRHbrULKpDq+LFn7S1pf20Mk6DiRot87dO
yZ6/6vgqZLk4SETbipiuCrQ/LFnqllO7VUkIRFUbRVsLlNd9XNThfQErN93COA8/QOW+T4qkbU1q
2Gtz3PxhLeY4wiW1GUxgspFYBvzkXVGhZtXhJhVW/1TqzYygE8kfGM7TTu/H9goRkSfF2RfhCJ2n
D0657ykLrUxop0Y6vAecfudRgnb05JgvN76EJlSmvNjj7KSZ9MfpRbEHV5V6tLfix4rq8HMeTA1U
XtikcTeOaOL7z8RWn9QeRo9ddfqfShYwRtDGeKYopsPQhKBSSstaWQ/nN3X81LB9oyCizM8/fOLH
bxLUrWOUOS+R6OHkuqkL+w6eqnOTagM5SHjL9lLa2ysNnzMXBbzPl45tgowVfTFIpzLvaqOFvFT7
E5M+GKw7aDzNXgzF6ApfyrcFHUL38ox5WgwmlJcBQtQbny+W18UOuQvNRNXbWpDynNUfIYPopUAk
990ue/0e2iNYNAhwzk/TDAHMUm1RFTc3AF/hTvbTNzNswl81hJd7VATqrDmzxo9Wzc33ld955unM
6hRUN+h12CTN//6fSVcggxCxUQpX79A+M9ET65cq+vTdVqsgY81Ss1+lHo+PihQM7yMgutl6rmf2
1i8bw4uQ6qtXRZFlsUf0c3ld+XHyBZExg28UD4CdL//e+bEtRhCjHUUPW0cSxJY/1ypGUfY5PzdK
tWobyxiiU+xcOynMtG99Xms/rCaCJh2iRLt85dMpGR6HqSgoedglyNbiQaVYyGZT5NxTkHu2kEF4
HzRUOVpUtSur+rlLgXKZG2EchDHrHb8T6N7UBTWqOB02dw+QorMp7bjbjPBtV+7qzOtnkQGxwi51
VoosehYhQYeBJNOzsArwoIjXC/vXpKnBteTIIyRgSNhowbVKXkvFOHOPfBazA46NCzXUxeME6ZUC
PJQBtyiV8IK6c7a5nicbR++Clf3YqTjQQgSGGAUZHcJOtkrHz9POYxQ+wLuRoCe57ZYosr/yinDn
OfMUwm0yaBygVfyJzm6wfKP3LOam6apMTYj6kgQIc8OOjthZHEUSfNuMLqWZ2WHgQsWr1EMwTDm4
7aAVnhOowt9K8FN/lGacV5sOab1DSgK775U55sy7o1U8+7bnrDXGy/FtlcJBRZH5pZsMRvjGjrS9
mQ2otwZhhM+oS+RtNsXx0+XP4HTJZ7uE1pdDP2catLLHF7UDKnvktYBwEYXvlVQjN1rcy/99e8Zl
6AggKcYEBnLo+DKD0vZY6xxc29GoYmEYzSdzmHCnY1ahG0mT9gBcE5ehXorrUjYEAzYmSnguAkOU
BFHE1mozRrW/V3qVEvTlpzB/FsfTkI6kikIVspeZZ7D4Qu1U5/jyP8rOa7luJGuzr9JR9+iBNxN/
9wUOjqMTvUTeICiRQsK7TLinnwVVz3SRVJBTdVFdaooHBy5zm2+vr9EZ7cHf4NEtBAMJoImi2YXr
GsrCFfuPD/ibeJUxWn0lyJETccffFDg0HDhmXA66jSl8fYAM7QYRng5OALLHWIJNJkYGDATusnpo
J5a3U4ZqF1h6bVFAGI29JKz6wnsUepl/SeNeAaxUxSel2N+EajxmqxAczMPKEXhzXVj2k0Fq2KqW
dWttocy5O1NHW5FBHHkkWhYZo7Wdj+Wz3Z44xTTuuh4LRiDzyTVCV/eU1vRnIrj3MDj6Zdwp7hKR
Hunvm6Wm1CoD/rAJuAdzn4b5Sd/7kTciexBOs7zUOQ3hXUCJJt7mDUMo26FW6obCVVnv4tjHQaGg
lQI9Am7lV62T1jOS996O/H4x9M20oCU2aED8+OSGv48wiSupG/Cc4deGVOH1GzC2iNz0TtcApgy4
jQx9QZNpdqaj2c75FrmvzVijmHZG544XbeBJJxr0xnoGiezuPv4u79fqdd1ET/YrQqBB9/qrNCB5
icGBUfZJ88SQr3EaKOvHOLXyk7ri+8WFA63IC4qn9Nb89ed/CUY04aUltqEcqBvjjWHkGV1f+hYf
n87vjoLCiacUMs/aA399lN6MM9FKkqG8FzwUQ+Vvpxr+88dHeX/RcBmiWcDcIc8eO/nro5hDDRPC
NfJNKupuswomd5Awk5PedJ4/PtL786E/4FosDqttOVHR6yO15M0reh5r2LyqTgPboaaPE8L246P8
ZgVCUG1TR1yjIMLaNyu/xI7KMtqYedwxD87TZhpfEoQiUdeDbRp5NL8mhcxCZnJxTVbLsCkMNUTQ
V9tNUnV0PKHrnBZJChc+V94ne/z7q42oyyCShWEC8eVtE4i+ghHHRcHwqd0+x3lhAsDsrevMz+Xj
J9fh/YsJA2Ol39HoQ7v89sW0oP+whORaCJpQ8votRh5mhtmfIP7MtmM24U6vsadtUMOaUeyK/lYh
07kndDb/NmWBTh/D54hODDh56MZe3/qsIjEcaRSx3aX43OnLdHTNJP8s233fmyE6DEjDkfavfspv
nuVEUzN6I0CMldnldwFBQJj69GdALyNisfWMCgXI/FwO6tkiu4zAYAzfP77u7+8wymiGb+iE0deG
8PP6VBljZt6RLYt5BzfdiZlkkeKGgtHffnZVf7ONcY5kROxkjF1w0NfHwsGPNbfEw9AXNXZATl2s
1fq0kMbpUDsVsF7hOD+LevHScA1izueZ7XkT6zbiKRtnWvy69IF2yNL7mfdJ2Pe7b8dlWKPmX0r9
tze9mq14NPqypOqiCL8GiIx7k9nfW4na8hase3eS6YOebhKL6SW/SJM9nO5rv/IZIZlJJI6JBbTg
k6/1fhVCA4zGngYDIRFvxutrhvFEITSZl9ivqAJtm10eXXDcf3crQmONrBklO/9eH4jXRzGmTOq0
t6oNfSnte1Ok9Smt9IV2v6N/UoR7d0Icap2JXBdxSuZvTwj+ld1UPoKUYMSSb8isZE/W/rcruDQn
0MG6K0YC4uNb1FMVa1gVjsDcmVBoDiiuYHd3vhd9/PKsL8ereJV4fSW78NDwBr8rfKeFt0wx7NtN
4VfTXZun1p0Fk+zes3r9iA7aDRNX7w4TeHYYl0v99++abbno8Fg7fmWbr+9aGg9BXbnkWIhV1mJr
UO0bX2EQU2Pk9PGZvkuKEIOQyXLbVmtMIqfXh6JiUAqth8NhmjXgqjKsTAOLqhNBpGzJz4ioCJPe
X1mSLwYT+YcQ6a0YyB9Z5P0WTxByc3wjRgV0b0M1TUeCUpljsHHyCQ+JqbSSL64qMbGbUXc/FR0V
stCvLfs5TRAF7oWTjE+LtOZTeshq34JDNTel4Zpo58uKLSZpnJnhf/rfCxKdYGGg2iwQdS6Joa6R
PriSCZJWd26wlFB2yPABQi3qorhvCWPubkVsSmdjJyPQiViOkO68bpzLE9sz0WlWLHgbprGhsemJ
hhGzHAeDOWZp52kk3Nq86LUgzmCBDP2pgpcEAr8S/ksp5uHgNlOhYXaULcDw0ZUyLD243cXKdcqg
Go4YLgadssSGTr72lHnpeBoIHHEYhE8tnockwTJbjZ72WENJ/Jp4sUkTu5u/Ka+3npOs1h4bPXUq
kD6OqENl5l7Auqu0CxxyNfzV7bGBGEhE0p4NK+0magYJ4ZN4BiRfri9gfNC6ZNpx0UW6n2wAPPsy
ccUStmYDA9KvG4b98ZDTI603g8cSvwFOkGGxbw2mt3aoKx0zK21miuuLFDaLggEnETFeOWGLpIrZ
dbfKafGaKrIFjjPkWm7ThFN6tqOb2jwMZV2aQM/7BUyXzKZbWbSmHXlABe7wYSirSAUSwxLUt50X
1mjR24ihF1oOjjEDL+oZ227CcW7U/YK94S00dLrLWdPKalfwlCQIAZup3gZ4KNYnSwO6CEpvVdIP
UPBl8SiguB4NkLeHkKfMdSK4ynSncBHC5WqqGsByJI/mFLnruFqUe0vxnC39xEsE194Mk8k3HiwD
yUmYBA4uQ0io1L0KykWHLTgQ1VH6zX2MzMb6GXmEmm4CXbX3ue3YaPqQQfGEkPWdUaDXjY00elTV
KQGLQBFlDZe6BLm4qYTXrcPyPiCOchbNanmeA5HgfRJhEo/eHYSPrN5YIvAvmqUbziyuJh/nJaup
nDXYy3ZhxhFP3HYZkZIXq0kBD6K3au1yDM3qGmsN6rIseR8vPO+XWDYmw1ij8LV093ZnshEBLKog
2DVaBmI29HHFLkAmeNamqX21TM58NxYNoBLcBsOSysonEfB7WeLKXVrHy6gGGWt683rl60E9Bc1A
ua6EaME4W1BFvLflsXVHHx3G4kZmng17YL/WxvJxDWN4meKNjzTLQKISEsenW5ao4frjC/ObfZQS
qMX845+88DeBAUKmhS69DXZdb/wvdVVMN32vB59c/vdREadPDkDZaB0sQZj5+vQpxJilLrJyo420
PsZlF9sBpsj6rZM4O69y7tESnWX+AhUS09fZRpbRJvqXrhw+qV29C1TRVjM6jhQc5blB0Pz6ixhm
48vRZIoptub4e4ApRFTVS3/auvgb/d1Ly6tAfwFXAQJ06kKvDzXa7VgQf67OBY23b6wi/tn03t+2
LqC9tzaXqKEyoMLT9foodjA7Xk9HCedMme9GO7Fv07RPPsn9f3PZkNasDDePEhfdxDdHcSdy3Ib6
TBcPOV4d3bLD3mylnnqfZHDvH0hEWmvnDiXPb/QwnUWH3MOYe+P4vBR56s27uEGS+/G9eS+74Y5g
i0lzELrgKrd/fULK6UWfpfi3BzBIcEuqqNtsFj1f/K2Kq7gJ63ZSLWAWfAlCLZvHr63ljvVmcsZs
Bc236qgsVQyfvCi/OXveEvSAVHRYp952UHrRFnY3jCBGusrdMpTob3MD8s8nZ/8+LmLXISqiOkqR
9N1DY9I8TM16NX8aUywNJpHfwJVh1F427Y5GrnNBsTC4MiYLG+7KYUTO1KTAe6JxLj2jyO64Nrin
Ua8Pbq0icEMK7ePfvxSA3ekLBiuPhHD/9R2KlynrspxmUpBgdaLrkig8YFrm40vxmwvOp/8q3RKX
kiS9Pkputj3mnFRuvcLAUi5Q44VeFMYnj9tvXh8kRrgq8c9afH3zkjoqd4cxM5rV8KaDjoPWzinT
9lDEdvXZvX1XAVln9Nebi3ACoeM7H4C4rtnPW7IJb9AvBc4x99kSzHcqdcTBxNP9Uikjv0riJMXC
wnS/2kPu3LYD2fLHl/ZXqvs6r+GbUPVCF7C6t7y9g6KB+h2n6PFc2GLpyRwv+jeRK/mdXCRF9cXM
fB+O7Vj5p1DBrHtjbDNxMrjpXGxKX9o3MZ2aOyOvMQCscqWHhVmr4yy9SWwLaJ0/ALKiKTUp8p4W
wdz0u2UZ9edcjtiiErdSVc+asvzpx2NnRnVSU1BM7cW9+/g8399cGi2IG+k0GOsY95tHSGbu1BiI
DTegZrOIrd2GW5yZ3wwmRj451Pv8ibl0WKgkT6iXIJC8flodSsiMtEgOZVmpedLp5uKHTVbbF75F
4+zg8T9ow0en/cxT5DdHZtKExipVHuoHbwXAbtfO4IEwF5rMUd5XGfBrzDX6neW11qMp8mlnx21+
//GVfb9MUT7D0YH7yHql/2od/qXiDA675wkCiOovPcLReHScrxC9nPM+ThdCifyzYeT3mLwVNQv/
kwIGXU9u6+sLnJPz6IXNJEWeG+1N6S+YJBvMeVq7NvGVdZwTK+nwabO0a2EGjAz6eVPceEGlsCST
hbhMx5hsp240qF4GOtKbHKx3ZGEm2iM2gCR7pPPT/qj7qrsW7C60AR2RPuDYFID9xI3rsmf8GZ/H
ikYSdliaCi2lZcW2Seo8P5vi3NVC7CBbZrdU0zES5mulEbk2YpqINMz+qXlzXx0y/KDtkGgXhmzb
YVSaLvn8rdM6T6zSxlgdpoQwIaxI1tXfXe3QVPDar4WT1R3qbbDXOZiSYmCIN9nS92cU+hXjChgo
20wqRB8/Ie8UB5Qs/FWtyk2DPxCsy/tfnpCEUStfTwdFTdsrznOTwbCV0dUd8CZpD2TcCSMUnnkR
1zl0wI+P/W7r4Nis5kQP1PvoW795Vpj30hImKsGnMBF2ggKBGTwzsP7MHP7Xj+l/Jy/15Z/rZf/v
/+HPP2qMa9JEyDd//PeX5qW6kd3Lizx/av5n/dX/91f//fqP/OZ/Pjl6kk+v/kA5IJXzlXrp5uuX
XhXy1zH5Duvf/P/94T9efn3K7dy8/OsPbGMquX5agv/OH//50fH5X38gP//LpVw//z8/vHgq+b2b
5qlKn979wstTL//1h/1PgBhs+oSAq2QKJ4E//jG+rD/RDP+f3GUGigiR1lbCOm5UkewLfsv6J5pW
JgJ/0UQowPKjvlbrj0zvn2ApwKaBKuWFJuL54/+e+aur/9+78Y9KlZd1Wsn+X3+8SeQoItExot7I
91sLqu+2V02w282GDe3P4F3ci46Ri1CrMFoACZUrcytzw8AhPYHTARfQ99nvsY/qwgxD6nu7z8sS
MKI2DZERO0G31VrNLS7/cjn/86U/+5K0BDCsQgbH2MNb8pdlzcrxYpCEbtORVTKL6dan5ZDwvTwt
uQKzl74ENAQISPJF/w6uC8VeUAdxtwWYabpbAZMlDyfMcmcshh00Lp98w9f7CZqBP1sijIUZdH3f
58MMwjRsGGmIfDUYriebAeyQEbds2uOt3rgXttY5/Q4klTNEHuUmFx1HvxQXQQUUtIAStfYI+ymn
ZFPg1sovT5bd7+J2MuZTYiv8/VY5met/kkBar7f79ZuvQRXWLAzcgzvR33TaGkwaC5hVecj0HNbE
Vj4X/mORtM2w1WYKyU9ly/2ORk3YOUbWZoKnQ22K7CKZ3VqcOp6VOIeiaOJ805kCzzLSjZ5lyunx
yHYQpLOhe2YRBV6DD8YIJPXecWK3C9Esukzr9Vlu74BcDViSlytv3htaf6/5NQXkziy1nw5THNc0
JEfKSC1Wa3TBfe2pEaM/Xo29cG+DycIn0pKyqT+p774ZbFwvzqq3JNyjXs5/vc1floQitddiWDFw
m8SFlvqB2KweK/EmTaa6hr0I/PW872ScbLs0NamoBm6Snzh6xX/bJCZfFmLydB9UvOzoj6jzHzzX
w1pJd2ffBnqp0+tmjcA4vc3xH4YrnfCr5sQsNDYpSK3HyO9U5sOaLfHM0Wsv++ZguDnffvwMr8HW
X8PbtZqDatFeHwYiMv3N3iNGY2Z6E+JnidvUVpoZUIIUs3PEvc2Jm3YOVrG1O28k6NftrAVIfj/+
Am/0pWvPH/EEcmySZST93ttoZQT7luBGWYVOMbDaVAmM0oOnVS7hb4N/6JLkvU6HZDa60Bu0SUWT
y4YVJfnMmy5VvC5Lv95989daZBdAKraqTFm0yBY8ex1KidcJQa9soqAchX/9ySn8ia/872XkJCxo
v1QvPJpT6zDIm2105X6nTIL8VMgKhysOyqrE8KrUKcXCrg29csEu2CX63KIXXs5iUHF7H9nQC/at
RfLA66OsvduVltrU/jLnlKhbxEi9WZUC970l3xiDZaknxWauUFob4NU6a67dVUTLnN1QOMrdGeli
djeNFgdhZhdWfal5iWHtpzJdmyKTzbToMsRFjCdSi8THdEHIbqqldPGwQT/jbDMXlnVaLkzvw45s
LzW86XxGPbXZwNYzgwcs9Azm0Bp82RE+xNqdYGaPcYcSXsNe+k7106p6YUkUQVl7kRpp++CbuWuc
SsBU+xioK8K2ET/u0JMFLJIhzhrBTH+6qG3ar2tGU2u6ueVDzuIusc0tMPb5etQblkdrauYHECZE
RFM/KO0GoXyd7zJnCNyTGc+8eVvkWXqbQgBi+qRIx72okhnQBE5gIuqALIuol1M7PfLbWgrreRrG
WxHUrnYVtFOjdl3s0Ndkkky/zsrWcM6HNEG9Y8l+zKNhCVamF2SPB0keBX126Nk56VB0z22JuvkG
gI5Vhuipm+Xgo+CfNmArxgenQoy4E2y6NNKnRCyXCqVDvvPxAxtDh8WGTm5qBCCipSFOnHHAXgCn
HO8iQTppXXtLi9MPFqKcBath81Bjjx0c8zE2r0amSOtNTUh20kiGNbb2MKDamdHn2Zs2Gab2AkBR
05B69Db+1UxBlVt2JL09FoAxasrq5XLimS3LUKkX/jfVUwxcHWviIrIcJb4KillolOwmt7dOjAb2
CO52GqFuV2X7QPUl+1k3okjgedg4zddON116kqmkjRpqOjk4cdpPRgtB/IR+6xjvAO+U/kb6M4Mr
fa+yNiILtMQW56VE3MHAHr+bdabocZs6hOYeOeASpTl6YIzBY2V+WTr6fCcs1HyYndY9QtIOo99+
26ZaBwyq5cS4usPixqc1zus68e3oGzuc7afLCkqvEbXeOGg3BbOL9tHXDF42iUfXwIxWyYeq2SgE
wOdpupxMmMP25s9XUcpuAHCWZQMfgWypnx6nOnbsg9BmpJAhQu8JcZq0alE+27lVYEaNrmXCtRwm
RU3NpHFEENxPtP0nGwTaKjlcgql58Ptcml8K5uji3Z+PK3tI7HxDZcdNL7WcpeHPh64bRRns/GbQ
h8gEKVidIbKl5G+5BdJpWKZPnp0MTmSnWstDPyTON7Pza/dYAUWhzzJTnm+crL/imlhpmIrZftBk
nJ+xwcgvrjFq8LWx0/qOo7MNISmun7O80A+mZWanImHVHZAYHVWP17FbNbKIEt8cDklZ/YQs3UUL
orxkRzM2v/AKE4MOO9dTscvqDjjjEEsLxpuOBLbKYv3rNBhQF4rc3OKnND9Mje9d1J5e3QHLydft
IKkfx4LRI+A1qcXIcSVQqRGjblQFPrCr6+Jej5vg2Dpjfe5gfjGSPDXZpTXKRtEK9a0DumrfIwT0
xF0xOTe+mDqDO5WmCRSUQcor3xwVsSOfQL8KPIrJ9em9mUPgJbdxHY0LXRdBEvWxSdKeIxPBa4sC
BQgGb76m+qqJCItm59I1yvrM8BvuAeYgt5Aq16mA3jmZvYkSQOczXNxIoprE6dLruaHowDX05y9L
pSDogobe+vTjWI7lXe7J7GI25596NnZffYPG0haRppZtGIqrtCMdv/gr3hQ3Ckj5UbaqO+Psi2jw
lXqYgrEIUwZ1jnkwQpgtVL1vch7dgbHkHjOwrDpZbF5o5kclnB+ab5u6CSBvMwXLm5sZQwtCefWp
0Z1C/FT1XN6wYjP+1cQBNMMM1fFeD5Kc/4OO+JcxaIN8O7aMeThQogLWC3cBE8CeYG6ytszOFgiy
gkZdr374WKEg6cEPTosCTAKf6iWwDgbtwUdY1DWoF3ydv6ep5urbONbnm3Zs3b2eJq3GOLoJLsWD
gONvAoD22zpx3YulKPKjzijgnpVEnZVjTuCF+/SJie3boai85XGYK7lJlKnKXUt0boWJntXf2Rop
hudYAR2yOpMHQJ1dlCzCKELpV7Z5khK+eIeC5k4dDoo7FmIXMTxr9WS/uGL4GetLd54UNcZpZHZ3
sx3ED76ee4+aP4E2sPvmu6RD3YTZnELV12O/BI6AWwIaWYdD5QF+YBmQmVO9GNpr257jiJhtSiOA
Qs0Lfq/9Tz/r20tW+LYldjadC0SO8odhSO8GWIaKutGAiFjHi3emKnsBJlVA6LNi079qzNl7KsG2
X2Wam16zYJbbPk2Wr7kxOqfSFwarTROf+0W+/Oj1xfiqiLh2JpX0K4TuwaaZwedV+lxHpdskwwNG
uRXrhxd0PVMmYrlFHWPBHMn9NRzru2Y45Kh3goeaBDcJzULLVod2A+W9kXZ+F6LWnc9FHbsPeb7w
smOBGQBtd6pxq+GejSF7ooqfdLhwCM3Gpr/3O5e9n+XAXwmby8J+Eq+u4Kk0d5XAlGdjSpvNmJYc
9Sc81NEmY1Y3AVhLtfxr7soBFFa+DKe2Uw207uFd7XvZ+1gMegMjcHVbS/1qrv3+IGXpvJRZQodb
sLiHaMcnF52hWyx7AXJTYNeLl8MWiLSyAU5xD/y7ITCwh/fJyNGpoeBhmUsyx/9mtnzpzaQ7mUOF
bHLtQ2zaeM1r/SD6LUFQHtU2L1dkGFUDbSGutBc09kLf4Z+XMrNTzMGwcUCbREMwyd04xcmyEc2Q
Yhk6N6zdtFWCAe0AjUnCErDYjVOrNMrxb1RR35qudj3i+9dH9RB4ydZn3+zD0jUK47FObeNR0bae
LlUw6zQtbbvZOymhEHsA6i40IAPTxN0yNOrSJVJKz4x4QifSxLMpTxJHBYwSsZznZ0EW9N/S2W6u
2JH94cRORybzY6KOLNSKlJ0LY8LmWc3SKfbkMvjV5xOY+503WWwfBQi9Axr/MmF6TKIuF+SNm2Hx
0ZuPo0OxsLd0olY7zlzjqmjtAiZaMAyXzoiXRZgLo9krKw9Oy0YF/tYkwOsjVY36YV7zDhaT1D2d
48bRN2k+ZdAzk+wa/QD7qt3Yzk+Cowu3zIyWa2i23olh9RPiFXepBjQfQT/xSKYABXDzy07HHDOC
svcZpdZVrPJNkfS5fVqXE8+/pvsDEyba2GEDR5zx4DVJjOHBMrYXOXuosxmm+sqORZlFKD4CEVqN
TtAxDagMIvAuOnIiDUguNdmZl72gjLQlnyFYXwgDnroqkTcIQNiWl77LzztDuS+J4fXYYjBQFztE
W9spc7WLnMnTx8BIArIjAXM2jFu0wgy/NGMZpnLI8jCfKwW8hYKeGcZL6mL02MO2OFRVrTCKHFIL
3lw5VjmoxKVt96a3un6rxdHO9Crz22hRDhIbEh/pbhpLpfcwrHoyxqDyv41ll2AvYc/gvETq37eW
DhiDWiqbrnSD5pgNwjqhk+3TvoSGrTadW/E1UZeY934DYZuJTK7/bEm6z57KvDN3WGtNia7sO0vm
9YONg+4+l0H2aKcWwbwBNubZlEZ75eNIMXPGAtoZg7fWsTItish6oVf5xlFKf6RagTvl+CsJwLN+
Ms/mPL+nzO3H2y5YMKYYKGz7B+mPzHnZWCtopCoU78PRiH9azpie6qk+Hdn//SMCe3kWIOPJNq1W
qCYqBaO96G00hnuI/npcskxr+SqQ8t4rAw+hreECO8RL2uu3Iiit08LJ02fTimsZttPkX44oKZuw
Kmxjo6+LBfUQy9zU9tAfOjPpbgi/MRbi9Q99/EAPTbwmhKJGNcOFz88ZqK2PaM+7LcUIcRSNeHZc
iffQkk5HXrrRQKeXDGHe6RizOFJzDyKN853mN+LKTp3spbNL+6fCePK6DNLuMZhEcJPMFDyYSQcW
6WklwqFqQX6ld5V36fL6vsTjpImwIWX5Bh2Fsk4tFoHvQjoW7b7tZu/BgLI7RG6v049e8y9/NFz+
XPvt/GUwKbOYopY7P/cqG3OX1d5mGqDyW5U1HAbTrk5mmU57NsuRUTXj1C88T6KCSOjjooW+1Ik8
9lnQfU09L7kzNNM9NTt7BSha5mEppwPRG4Q3rTW/Oc2IhqVsR3Fq1P1ibQlOur07m9WlqVn0JHja
8wQl16SOE6oq9MDGcDcVuPqiBAruW93a1aUzfOmlqUQY91ZwthTecz0ZGkMxsdB5RYOlPPWZXzzI
YeEdiROVI1JJTf8krSfzyO7zIka4Mi6VsMMsDGvrs6hWVDE190zPvM6iguam9UY6WYAGqZDimlWy
OC99VW6ZrQ1YIqCG2uz1QcUcNrXU3Thn7jemKZKN6pMsshqD0JZB4w3IknIlx3SXZZpWW2GNw/m4
FC+O5LeGWWrHzrWKUzvTzAMiNwRGqrS3raGVL37WWNvU69svQdG7CxEeJra7DGmLsxd5JS/suu+v
wInne68xtJNOS5JiCy2JyFJ5wgvJQrBC6mTbMPseLNYO3BvxNQgvscn8Ojthzni4wljmCT+w6YTw
Qh7y2e3OCuXpIbPb9hez7Iv7AaZku538Dktth43+K2r4GWlj3BNemKjwOj9Ix51VpDxLPJ9H4ICp
dZjQM363q7S+rnpdcvOteAjB2RXy1BgL/I3HtNWDtf41/CxwZLjAsov3PpUB/kRdk+b7UXPn795o
F1/6pmnUCdKH4bKnEM2SZS4s99qSdc/6JDoC5lzCGS6l9RUkexbanTKqfe550/d1OtAIM6IO3t45
qbWwhJ594DGmBOx1dqIDP0zVje2X2pFgHK8FoTsx7jRJPbIj6s62sSpho6qwh10bmw922xqnVVbj
81EZMCHbEVQy/LdHfdI9kGAeQsIsm05FrCXHifwDDb2GZbOa2Vu7TA6hn0OwbGdBbmDIaj50nmXc
TZizwXjWXCffupLvPDGy8bXBREqu5OeJclSQX1INbR+dpHILsvO+vp2n+LbrE/mlmFzG9cdO48Xx
cltlt1014BftBQr3d+Vm42VqD1r8ZXYGfzN0Q3Bf6UW3Ze5i3M89dj27KRltNBlSn6N2yopr4sFl
Z2DmS33UcLrvGGl0TypPOipm7fBjGmXeRcpatnOqFfuhLOw9kaeGdU4w2ifT0DbbHtviCzbA9rsy
NBRADuIRtEA1KdgymucmqX+916gWHseiGI81SdJVOQw7zyv8JfKSufi+pLKZN2y9wdEQ5WmOu2cI
olocDLtkoVCLOHg1NZSRYJ2Gnqv8l27U534DLMl3IokhJjGAy5DXftLd5QqWgvrWOvN8qJXZy8u5
y+ddLeQj2zE4F7TUWz8vi0ukikfF2e4VoCwIHG6uXuzRHZ2TJWP+H82f349b7Ea1x6Vz2m9+KQE3
mOW2ppfEeK2XfkuTSr/uOvRrzpJjcI0f1UOQ981BSxT1Qk+7qWMskzJKZfOBmBlZr7Q0om3y5BoQ
rFueDWrJj6ST1d7qYvdRK/GXyhNLnGfcJYmFUxZJNx6gDC1OdaTWI6OxN+ejErZ23WfsRMQ8Dq+C
dW14Sp1Q9Es2gm1qB8HTPo9tOZ/VqaeJrbnIqsX2y/LwQ/MNdE0engEXehcYD7EismMkoYu3Ktfq
06CG8xwNTfXoCYsYrph/GohEd61ZpPdmYSkCqziNZOBkJ1MguvM8WdwL0yvusDarNtUAGrT2kfHh
5iF3fdlXQJnH0B6n/l7alUjPMMuW973taCdt5csHv0ISQmpAS+QyI46YHisHN/XN4Cm9iCT+4yoi
H3IpdwFhZZq0KekE7Sj1Ve1lumClHkE9HEUk9La/9UqXCNDqSF/Cea0ExXaqt3vsNClcovsmSg0k
vN0wxUv0bm5t4JyDwO4tEYN9qlU6f4HE3r1EcVjesuN2w86tUmKpeqwTJwTIRnlgIBkpI6Pp2uZU
yjoWMAkIqkKBd3m6dSZjas6ITPCYbGXHMvNnM4t76lN8EmX+mUjsddP7z4o5Q+GYB9p092gCvG56
t7UdjzSaXnzXm0/8UunOYV5skWOpnkgsDFVcR2bczRderjXfPi7Yv256rMcGfk3vi7Ebmu7IMl4f
23eHvsW288lHwXAODlbtk9nIIuzXscQ1WnWorQLFO5Ax/D2Upn+mbnp3fGboVrsEpI5sXHRiXx9f
eI7QJpdK8qIbAosEvaIHJ4I0nX/EpY0pesPUgc7Kj9Uculqd5maW0RfEHJmIbuwU9RlifjgKqK0B
PsZKm4tTVSexuXcE7bPIzvt2uqwXWj+hMWeW9lmP7K1ugEqGjQiWeWE0Q6u38etTWARq4yrrqeGI
tIedB+GPhXvxieP/LKPSHPPsI9pU8S0FcD2FhejWszES84cjYHSAxXFSOzIpiMQbs6A+sCutUT1W
q2UHEV8cH7VhjNvtOuK/R31WwLInwEzR8i1aOaBwjrWtY1Mc2H/8ePzSz/63mwPnTV/Ri2hSsXT4
JRV9fXKOcFGvuPKZaKA9J7upio2pCr49UXlwTuSmYgbEPeskxr7wCWE7KbzndXm8RUsbW9sxqCQF
RiZlvsxUIxDFZ9mNOU1ypo5rODeBmrNTV1V0glEGVcw8VGaF55g+Gufp5HsbyjCUqvzZyvKoqSrV
kD87/Rb1dXdtY036KcXsrd6OM17n7U2mkGi1I1t4fcaFVnsFM2jP0lpr2Qj8aVt79Ur6HlAlrPa2
fjvs6AzW5wXekukeOSXUx74jlJCtBRXy41vw6/l5fQtWaRgqWlpqTC55b15RzJ5SXtx5bX/zCh1r
1Wg3WRZUXpgoA6TkZLnz3dAOBt0TWcTpFpbZ/2HuzJrrRLp0/YcOdZiHm3MBe94arcnyDSF5gGSG
BBL49f0gV0dbqu/Y8XXfdESFo0KWN5spc631Tn58gY2PEHR4vRxCBTiESTgK0h/oSLJ+m5XErXhW
bhm7ocnLH51wgAdwJikvh7Fqiztd+RM1zQoqAA83z2YjnXtnYEYWzrpOx/z2U210GgZk+qhhQIou
Ydwkmp8XOxlrPCIoZJKQYAVKJkfWWLQ6sPdgnZaYr0VIrmOCbqCgiX1ZExPDSl7RIRdshCkfqew5
KsF++89BVfNhxdvU3yxtKzlU3tAekEAZOx+ojeLNibHuqH2qSKCFuCaFKSvaelN5ZWAfq5lU7HDQ
zPyCWFvjQQYzUxinpt6AoYXBQgiX/7LQGxdTGBNnwa3Vl2wZToERV9hwdbVwNlAx/Hy3/i0m0H1d
8t97zs977tD/uxRfu1rWP/rf/tb+e72SceTHX3pHLvrfwSaCDfTLG/APNtGxfynes4ne/sFPNhGU
IbhZcMmR2q58hNW4+iebyP0Lf/aVzQNXAcujN5baf5KJvL8opUx4YTDq8epdg73+JhNZzl82PF6d
pBv0SRb8n3+HTLRuVr+8qfDpLfZwWCR8P4cFZF1afmGv1U7ZLj0ss3Ueq86Zp7+4wTpe6E3rsJgZ
sw/HSP/AX4Hk/WHF0sHZPQT8sIORHYK6f9iATPJ96ewZFjaopJaHRvlZdaSZarwNKrJgAL+UmXtR
xzPDvYwWE06Gig0nzG27as9ZpTndiQl50e2ssfOtbSw9gxKOCclypDZhcsK1/cZ2ZcSbjDajiODY
B/UuK7xZf/aLWrcOTUA5dQL7L+uNY2VNtfVWSkue57F1ZonBuT7D0vopSYb5m4bAs40Wym5m/jqd
e+zJ8fOYZ+mI5AHkPmIAorqbDOHxnZtlebwZmVG4J6DOnth4WcTWsQBE+exozOhhy7jpzFeb1IA0
bfUioOG2OIcqEwaOJtC1swgqmWalYTDnpA1POYDrxqBb9c7piICOYtUrOlhAXWerYx+XU/lJBgJx
XJ2Mwb40huE2Sw3j2kwSpuUrP/q5LPVrrZ1SuSHZSl02Qla7tHNHN3Qt5X0uq1LaoVNLu75BTUU4
LS48k3Yn4XNZW1bzobjQMZtDmkjCYrbHETp/VoT5PE26Fm+Rf7s47DYlgGjjd9d65atXAGkclxwH
iGEDaZYTrZXAuQXsDe8ovZal2totwuGwsLB4X83ADeBlPC6Ng55r/LxDzrUZtJLARRr93AuXOVGs
xKZ1N8a55+ysqrCaKHaTfps0dr9dBlXQS2An1g43Yp7H8Q5siWPGLpC37tRp5MImJrRXWjbSyclb
Tpno66tcSs0+QWQS955dG2KXJRJmzSzj7Kte9i1CKdE6gsRYcir2jL+bLmqXBe8gtKRV3u2X0YRX
Fi0+gUrXXUYN9M23usmwTkHQZtWC9wrmOKdZH3AP6VFrltHQikzelHrdPKMJ539zzebej3ZL0dgL
UnXhMnmgz9cceiaik3DZKt+CHcTdTS4NK79praHP9xDAJyozc6rSbN/3Fs+X4ZS6xIGQiQ56krmu
BrVRpmmpG70dquyhbMy0uHB47HkK3Xz9bSofOVg6tIa3H/qLIcbDFJgUM5S0fDKyCPz0Nh0tkrSo
AxN/WUJ2XWcE5WeONRydPPZILkk0kp3npHTlrvHcVHvq2pSrtqQIESJLLKgeBdmU8A+ZeoazGjjr
iklvFiUENN9WDTkO4UC1L59nZ7IrvBJEveFNqZ2N8r2eLLGZaTUtoM2/14au1/e1B8bxMBYdr4re
TDPw9VAX2SOEhi6/Ua7dlPe9qEu57eAY8Uhj9mJts4DyfUOCr7wXdqsJBipZxuRiRu30FQPXzNu4
0yD1feW11XdyWQRzJiP41JuEgD5DsVzCbKjXAY5hnOBt0y0mi/9oZXbORA9a3X3SCsCywdAv27k4
pEkZtroIJxbK1cIx25gj4t2M8SQsGobrZv9l8OZuz6B5tyQOYux8PDgJt6pnqm61GFvjpeDdBEld
3LRI3aOBdEoCD5gQny1GQjj2Q83a5gS6ebeuWd1DbPmBI5Pqw1pMzl7Hq+CICQcZHRWSUpyQrCvo
kFgatIGt7iqDhbBAoPPNLGPYg0w7bkGPD/kkup2XOE9jFlDKM8vaDIvx2Pj195L7fOm1qAXRvx5g
mso9Xmzx0auG16ovry102YA79M16rN1pWcCwG5R+Q0uf3wRzG/aa3566Odi02vSgRL9vej3dSSZb
pH4o73KU6F+HcdwPHXTXWSDblgYZ4UN95ZE1Yn9G+Nig3UzEVZClj37JzNMmurtIzH7LiCCmdBLN
ZwNOFdz6x8qez9izuhH+9qdh8feunran3u02nZvbxzlodyR4XywoxULbZi+whuWc1BJbfGfBqDoO
xE5vp5wmvz+Dg7GIDdkndjAFrYFXNrFLABKW0WzxdyxVzhMWfUiVXDJ3yko/pBLbvpjh4xEZ2jHp
ATREDbcsHr80iwaRsiIEjLQVNL/QYUIjVwDmAaPtBK4ZEeTMp/2NVUOlM61vmAweNaM4VAKMp5Hl
/BzjRI+gmhB1KBdYXY16tWO2ewFH8N4Ksh07/xJ2wUwPOHU9cItftvhTiYwmntiGYaePln/LWJV4
HqtvL7ElPiV5FVwNsXOrN6OKyKQmvi4YnsbRu9UZ1iGbFRfMaQ6jX8kwyJMrU8Qs3FOA0sbO9kkz
Z1srZ6I0z8WNgyXfxpDmFgq/lZwCLXdatkk2Knhe4qg1wWs2rjwlu4ftsNoP6gvocyZD3i11G/iT
QXvgL1tHFbdAM1q2SXq9ZUot+zGa/Ll6URCqllBrPHpqqGLFVkDAKMKsZQjduIXajzjAH1TlZg+z
His05lPic6k7JQitcZPPwUz84ywW+hHNGESzSc2BePZ4au6r3jNeGMknXwKtaTBz8ToIFLjUX7By
zNedbPCNLICRPb8yTja27y9pLDtjhyJ+2QxllvfbueGaTSBtiefkh8RF8RZi+thk26E1/XvZILsI
00ylsL8WW9tKFdTbmP3ikkj0grUxWZINeQbyeUp744AG2vvSuGa7hVYjbokFs9gmckagLgnx14MR
vOhOW2z9RCO9qRV1ke8NI6ndV4eUPeOCOVUBqINsiZgUigU99Mjc3DfuSDvWD26ULFp6DdsNE9FW
mOAcdd7Cz9TEk+M3EGswTnKjtqvzZDMYWAMCpLSm2BI+D0wk3Rjhv6kXs4q4jf6TnhX9VYm7AZNW
M9V9VH+5fpuU/aQ2QG+ctKlibZNkUrsiTcul5Go6b0+zZ4Vy7NJrunG5j03lvQb6mB8WXeknrMy9
CLDc2nay74kaWbPJ3Am0wpyyqaFXK5gx6m5LhRE4tx5MIWwDBvA+l9ih9hLmNakm6ei1Yc10ded0
eXvXtvNyMPnpFPlxbRx1IuHhDsmcXT9Jxq9Q+OY9037jc9sYVsGSWBRLRIJ92gICDukhqTP7sxyg
cZKWAO8hGbUAJL8V+qOngn3LbDMUZdsfYrsrj3qpT+jncakIa4nAB+cHm8wYoO3ELOs7f/KeRIF7
n5TErKzdKlKTproSuBJFfeXuCfky9k5iMibuLAJyOnhPW7ZYXMZjYL2lnRShi4Z1KwpbHGwWUGQq
RJsJq4YKTuHOciicEHtCefbIsd5XgxVQ7BTjse+GKrRE7t6O1Nq3QzcQVpm07rnH72bSoR43xboI
t/6ILXExdDV9u1cHYVAnxmWGgu7kymG5Sk1RlLggZkLfJnFZfm19KcttJkcGz8FYXS1TsBuYEe/J
FgX1xfJC8moDHHufeuwn0ihxM6z7tKXfgD9pr2B86We9Q0WJkUdTHD3DCuIDPJ1gQ4SbD6hfklHX
oUGQXokrW6PS7+ypEk/cvld7T00d7vw0Fcx9g8hSysZfwFG3LD2DCNmEQMr0FWr30244LMYISKEt
A2aRWL9tesvLcAsT0ykucm2XMf9+6C1LG6PVIP+QST0790nW70pTWc8BjU793YZDo8N9cYPhPLpL
f51DOX5sUPrYO5jTsO0xEWyA0DGSuPPH1r+0Os+gnCnGT3SU+B0smqf2ejzSpPkTcwRZDCzWs73U
FdQDOd0T3TKCEDEC+eESK9eGWTmbXxIAGGY/UN4jfQ4suJUdyiiSrAwRjUoP9k2VADS5k+9vxrYk
eoBZ9mujzCbbAaiNKVi/OV27CuwLzZEvOvAGp1DhBPHGO8vFuS36JXXCKQ/qbt8Bk58AR8t7FDV2
hKe2PA25NZ2qssD9o/azbeFlX3GqMOAk9AahaHWgaaii0/aWiBJ1yhxYukFnFVtT9FVIqiGh6kWi
jN1ik3MXWZCiw1pjKIw9xpytwOSY2NuRcie5Trn9hEs0rg+bkDY9dJAKhpbdlmJvDh4GXDyZB8tz
XuRYz5+E2xdo2BVMCBwwgKftvikuFdyeY89KfTGkA2qCUTzi2yXOrOrA2OXiXI0CUmLHqrkP/Nbc
jYMTX2IZaF47qvK2pi80aoBEPDgKujXk8HRbz2Z6iR2D3Egsur/6w9I8oTKTF1NXjLdarOf7qvYf
Mqtoj/oMTcdxyuqhgxyzW2DzbAkFlXvNrmpoSVjx7liDmk0OD7GAB4xKo4EWeQkplY16DvR6WwtB
oY8leEjmCItTO31asMreOxW4O6VHm3abtMD48ezQUG7TuR03FirQJhRs+fsJBOKoV6PVX+igkbt1
2nHyKxT/Ea+MdmhLVe/I4J2Aezk8BxVUiFASwTatoXYeXUlqVFzRd2NY228GpzfZxBe5dpXQkuKC
E857I7kh/trdlbZpXqKq8R6TeF5+ZIHmdWGv68t1qXfXNJAyiFq+7TYoRhuSRWEwGYOOHU29NgSE
pVIrai7Ay9nH3pUNx7e5W42IOtEtn/oOTlcP0TXYF+RS3bgeDKtQs1HPRnrfsIAxd0ysECw1PQ2F
AmPsvGlBmZT1kYoL8Q0X7HlbDnazA3ol1UiVWtrvqta1xqh2zPWBpM08K095WtjQWl5oBFEdZ8lc
sHUL0thqXnm0PfarC6h4N6t5OZFb7ObwwSR8OTHY8xYfGhPKLw0GhKTOH5NtVuv5ZsJK9slK8vbZ
KRIovp0NImdhLuvgxXJEvStOGLZYPJCyKO8HJY0AmurEeHLJ6+CHw1J0r+ve9xLTll01JhTBqSlH
K+LOB6QxMkJ4mhNQ+tCEOfC103sP/SgbHGVAQf9JCiv9aZ83Z5gx+VF2YtxpXdoSzQAvZduieYw0
kQkVJrKvdxyZzDthkNeJ5mYF1K2N5gzyic2tPErVWVfDMvWHDsk4iUQ8MwiGVFXcEcudXxawAe5L
d86v7HlqwxGWPFffP3vcllOcdfmutebJ2MaAqpIGqKNQ6PQ8+1ZI4Guc2oT1dYZf9lKUWsmNnb1X
RIqQFJym2WewpY7AksLZQonMjFDmuZjZixN123exVwJ8eOV0HEbDuVs8BVG6MbEg6kduelSzjl2o
XGdWSzctaAIpps5Qv8jOWoo+0DdDDvnAbFHIRHOfi9vMpCfaxrnpfimImR0iZjbMl82lgewRzllf
HDwzX4wdkVXeq2pwtbvIHbV4wAnLZB1T4rde1hCxF10rl4dJB9INp1qDWdUr6lKuHnjspbIrPP9G
Yl3sc57PaldmPkIAt6H4YQ/VF2gCTv6D4kzyoHopVlia0MSlifJ3QDXAKzZZpfHMdEpniO+o5OwJ
K35qS++e/Vtn5wDB/aZgd6QRiTetw5M1y5ccC8KTSiva8fhtvvVTFVTqTfWVfWFMj0rTvFu8u9cE
19LtHkSO7U5opla20jnt+rCk7YKJv2jGk+Yv7TY1dHUves3bipJwSRMb9/RpaPzilBUGaWUoPpIX
ZGQMFhwNHlUdxqPGrGGC+VVgkOFXTyMe5c4uXQymaxrMiBlJTjolW0A42YdBbwEATfgVppuWRZ0x
RQrqF/WlIb5MdrGK5IaaSUSKHoz9v0zNKTI7x2hOsQzQN9Qq7b7yryn6nZFSwwDreiZaOz5XsokV
rQMeEvmW3o0PaRy2qA2e6vq4KxoP4+F4lsXWlqX9QAT2ErEz8Wu8kxYPbwCNLUysMsM96e3n2dvc
yVlnJ6YoraPvJ6ckQSQTBplrFkeB/oVI4By3AcibLvFrODGXzB2WQyHNKRcoTcaGRMEk42KYJLfC
5UoXPJ6wLxgVlmPNrBg7WR6GJzuvrLGxrCcojDcu4bJZ9IZwV2+s18YK+Ajlx/xpZKVZnplZ6/WD
ZVbS9Gl/reKhM2Yeha7H8Yaw8YFdCB35zBfEicvKLyUi//a1RChjbcuYCevfoxzmV1wks88YBUEo
F8VFCh7ibKrWi7GwAmjMDrrSdJgfzpBNt1PcNs+aY/EBppNx+X7OdqDd8K00LQUOU1LnHkCB5uRc
a+J3glq1+VY6ieHukZfCcIRRE3ChhrzjlHpIq/zJfWLy2jRVfa0ZiIZCBm1GeW67Ftf+wjP4SdLA
Z37QwRinW5bLJNvjXoTwUrM7HsqUdj2/LOfJzpwIc8UhvzJYelY2Rj48UfhLvAxc2KcPBvztZqdq
r143tCTu94Nue3BcIKvyCbgJu/tO1Q4C1LdTRR48uEfGgCSvVmU/R2zpsrrK8GnCjpDvMJ0xMq+x
gXYtxnaY6sR2pLSmQqrl1pziBD/RDE1zUBMFEkHBYnBIHcCZ8QK6VI/312Q/gmjitzv4xFY5eKXB
xC/v7XhUbvh/dBNp0cSQH9iMOLGVZh7DlmCa2VzbCk/gIxC98/wLsvIvhMUfDRlIfoHzb+MwgrU5
7+EHyWOmEoyVML+Ht2W11xX2MAbzlNGdwkD3OrGzENz0f3AT+KAp9TgWiLlJHjQ2R6AyH/FyimmE
3hRPoetpzTPTu1HHzNMwv3e0dxsTUu3JniWMX3/U4PfgP4mb2cyoBQA0b28LheVWFIwQMzKzGsJq
0svdbLXOl1bBlN84qaI1bpeGzX7uraqicYGYbrvaeIeUFZ8wozVOfa0Z3SZw4e39QcW5oi2/gEDr
6RGg4uLd6+smFvAfrumimWSKq24O6YEFz3bdHZM0bzfScqabTtnq0vIwBMqw67n//d18z6UA3QrA
vygiVwcgLJA+GlTR+tljj7QotC3Ne0wDo/ye6VbXHtIscEqUZx57K/ox3T/Hi1F/7qsg/vH7r/AB
AeMrwIUAO2fKtLpPfvRQwJfGxMrbZba04sf1G/Iqau8W8T+4jeXM38pkpmr7/VE/PsacMQAeAn4w
HRdP5vVb/YK7MSZMceulSMX9IjtbBksw8dvrRL6ouucRV4c/GYm+F42vlxoM8i0vEmARBOUD0qc0
5h9lzqQazkdwPc2xajbJZH1HaMgM/vdn95FfYqL7ZzX0dQBFmIXOB/y/AlcL+ilrsQJktQwpPHLt
tu4xHHz9/YH+1c1DjQL5DvAeA44Pyt0UnrLd2R5WikudvyJSF4SOp7iZhsFYE8rQ+dO3n5jT74/7
8fZRZVjo1y201xAvgFDf376WLWIU1bwgojRpiPICbwDilr9DjaHxxS0vy/6wBv3Dv449A1SZcM0V
SEbqvd7fX56YrhJyGEvGn11ZxFeLDechdLTgNGWL05BWF/gXZd5615ozNqfK77AzRa2bRPrgS22n
9bUyiA+0oPj8/lJ8fK5YOmDIs0YCZPP+fOR6VG1n5i2FaFgQYnzjl+V0k72RhTo9o6b9/cE+Pljr
wWxIX6ZFtgS7wIeVKphjJK8SzeEYlKt0t0C4EAVTYh9/f5yPJ2Ws8WwmevB1RVwNwN5f7HlEDcpe
ULOpSFAinRlnsUXZtqqVcOrs/nBaHxdgDmfyHJkWyD741Udvu2o2RMU+CnXjrWASkwAzm2eGl3s/
XmV/hZzX4SkFDYjIQm+w+f35YjTGGf26B4DR/8w/cKACuD///pfHSygTLhp4Zkhf2g5PKapdbZvZ
NsR39JHJNbWyjb0ELjqgXKnMn+OlqBERJC38+cHrkPgOesKkrwcMvyIbuI7DuPKIeMZ5GuckrF5F
FsU9aWSRPcUIlPKefQ+Js4Kh2S/mcphQIeBtihSmBrioYLnMOhLiQ5M0WrqBFkTN8hNOdMaeAhEA
bO2dbAhP1yaYCnpTujL8LbVJfvGT2RbnigbMvAJBcxuWVxT8ZJH2en9TqImbiDbIqB/oiSkEQRxB
tdtsoljsx5WVCU+UKy/x4it3ky7WklHF/FmPGjrPHN3wufUs7zYJZn7aOh7h2Z2yPBy+2amNvdKd
tYIkeIOydCz58hjJiH1v9dxK9uPkJWmmJt6JzPBPZScBMOzeG/CgzIMfupVSeHKNBbVrDDx2GuDm
xk/sfzgmkKSUPi5dDwNZm3uKQJP0Gdg/MSu5CW5UXIiuoRDFf43iufe1aTmk0JSH706BCfyhDlLk
91Nmxf1xrkfKVDk4ODTxOmXGpl58Ue5qy+dz4DplFXzetppDO6AVgMuW0ilBneZCMV8UezaWtd8D
hVwOCHO0/tjjemsyP+0EOPRbHe20eSBOU21r005YPRCArKZJP/SG0svz5KnSDXuBE2qImq1pt+Pb
JwzC5iCYIstsU0uF4RSOUSI4gEm/XQSPk/agb3Q8NDVfdqE3zSJVIrm5gebePGO02gM6NlMMQqKC
nSBD7snE3HxjZjr43Kyh7Ir7viq3cZPHsFE0/yXOp0ss2sHE3CqbrwwXw3ZewGzWTj+7i0llWPj2
2WiHKD/Kjc1E/odR5+Yt9muGHSZEMJCZWsIQPNHuk1j5+5f1H5uey1JB6R+w7DouhpjvF6fAzfPG
MiozFFLQiyZg4becI+uUT4wQNrdtepX5A7fg98f9uPhSqNiUh1D6cK3EWusjaUcx14ixvQiLYqW2
JhqQCBJIJIi/Pw5X8MNiZOo48hAg7NsWtan9MemRxaNyZQw7kNFTca3rUp5mW+9qRG9FtYbG1+43
4eXTDwSPxjdH60c4nkS0vuBdIfqt5s/tNywIOnMLV8U55yCI8wbhc3HrlaP10MCyu8CCZtUWQbV4
RACZvZQCtwJUnL6PQQDTPZascWaQKUSjNmYyjnDA/JWyQ6bhyaGyg+GsgvkFLwZMfbVMa7MLnnIg
ptatX1Ufa+1+MczpCDej8m8mw+O1n0WXiM91AMG/j1IbUwUrdDWvtPbeW389sMBqUQOQhg3FWHox
wvCa1zZAGGeGkrSZ5qTqxfaA06pRO0C44elP7QzDiW7QsMq03+YEQdfw8+ptuKRZ9BWXJb2+f2OP
M5+QFI2orrCzjD/lWIwA4y6q18vT4BJVvJV+38AeGpBTXGumLPnMiggRFqBguUmktUArWfmVdKu8
fwX44mU7dqW/E4vNA1GpTLuW8APuprdBUJrgFl6A2X7L+mqdsIlAv5ZO2XMi0HSYOc8stkHmT3sn
L0hMtJD73RkVUp4CWTGsFKIDInP2dRlJvN70C4kilyTp3O43TdcM9oHgvJkJp+bETwILD283l0Nw
mJbE+iwboR4drCpYz5HDNCettpxz1SV2Es1p5ottFfhy32Ur4bKHjXcArvZRT9XoAEAM7N6OEIKP
3Vkid94EDbLrn++Ww3QQOTQQZX7xcyiU2aKSz7gcrbeKWJr+2OA0sBx+/j5IkJ8gO3Q8/0L0nW9f
eIwsP09ObW2gMU/NoZ8xItrkhdSeNfCZe1ILc6ZHth4vX6DF5OfK0Gqy3ButZWpOubB3yNtDMQbl
dFcEU1xCPR6G+JJ8ibjYdWUvWyRpXVleCkXkdISuxzY2DgQfLYJ2yMP8k/6ydDNfuar6pNkTW8bE
uphZghh/N6kedrwjBP293dwMOdYSNW5XB+d6nqb925v/b/FL/3+00HeWc/8TEur/Qn6pabOG/9//
9IT7B7/0DjP71070L9VH07r13/1NM/3Lw8MMNr2h60ydgjWe52/TOv8v2j6afMSG9NtQQWj9/uaZ
uvpfPhuIR0oMQcQQTdlr/uaZ2gF/ZXm6j78gHnie8+/QTN8slP6rvHTWAEkeV9oEGDWrDfkHivpS
xrVNVVFGu+yuvGzCq+hwvj1vfgSbw59ce3F4fbd9rAdjMGRAag1oPteTe79BLjnuNcaA2p8We25x
bqo7z+c9KeQYVo0WaHuCv4MzZa2sN3mXGo8GWPzO1xr7WOixJ64Wlfg/YrzkfzBSq08o0JPjXMxE
NJWeuPcT1WwnWRfdHQSTae9VbXOjw+g8o0C1P1eq7fZ1wNQOdnuDPqJ2Zv2LmHrxxTUyT0Sq0dwn
KEMVVhE2tn0h6gLQtrbImcG0wh8xk1KafafybAiuc9jkKLMoZSo8N6YJZwFrbMZjALMOOkmeYVUw
+GtMaW+O3ZawgWXYMfoNvjdAzOrQJ+g98eGA9LHFKsCY9jjskzozS3qsCEsBCI4VArt2l6BAc5go
2qP/CTYr/INYGNMEobb0PKLqZZmfdA993pwPSbtRpTXtq1L5wUNsO0Ju3KJNDn3gzhwimEqS05fi
WrW4v8Pu87XxUPmFxIKBVPtNA81ThGUzj5el45McoZakQI5fFpO3Ly073sYmZW5UqcS7yOrWq7EX
N7wiondwzZ0z4mOIz4o9f0NA50C2b9zZ2TfE7XY3KVRhCttMZ7ZmVwA7oUBic1erwL02qZQQ2Vd1
fmnOWAKETlpMxs4kuHEMXWFXz6PlCHJK16U+mhewGCln65VhkOvfoiybu12fZnxhBGf91l6g8MEq
1hVa8Txtrr3Frob7pZ5qwJ2gqUh8hNIvjz1stlfdGGYQ+7RCfzYjV4+qLvPUucs6/zm1Ey+PsjgB
01/knBzWAcTDYnSijbKy7m+hExNpOtSuuA96D7jZY3D1VTWO+kaabPu5nolZtL1CHFon8QjhyEsG
t8noeRuFHQ9jGCSLx6BotPs8kOWnAFUlKX+zANwr0/ZsDwkDS6JgzLumKDt8DE0Mz/q5hpwiVZI/
EnrdkhcMhQ3al5IHkoJ8ncw3xvRhhTPZC4bS09e61SRMNdLv9kNd6xgbeQiNN9kUuO0WzVoL0FMa
ceRrMLQIoMwPbqZZj60xkBVWwK/5DqQj7ajJPBd1bk2ARNQp7yVJHRN4xIjrW4ztmn2HM027NVLs
+gi6NAEOwbUygNMAHgCtKIYZMAygCQ9WnL3gEWUOe2CEatdh6XUJM9+6yVHxKPiZwJlhRwt+6YNI
KDY/OVAS6UnjHF3m7ZeEEc/6ruK1Baw1sMzB5gkn7V+W9H8x2P5Q89qwcwKLsGymALqLTuDDKKs0
8l6n2zbCosPtTj+4XXL4bxwB8RzOuDT51kenWinztsMG3AhbOsjFO+hJ9j88woeFN2gGZZWIUqA2
RYJz8Hr53zkCmkN8CrCf9py1N/plTGFglM7j4hiMHMCQ7QOudn84grluRf+1VTEBdmyEXsiXfDZE
k3H/+0MkDTxQK0P7XvS1PRFA3eh3C/TxJ5GQ6nnWGW4yoO/ROZq5X11WtohpMb3i0iBJgmg9cHJ3
h3V/+TS1eFVGMtHn5TMDQ708tFPVGfvYEfp0oWt6BgOyyIG7f3+j308nOQOeHuLY8IalEGdk+GHU
i33G1Lqth1/IYlzo/TeffCO71uHd23840vs52c8jgbc4gAaETPA/768Vjj8y1QvNCM25uY/9LjuP
3nKLrc/yhwHVvz4QckXEKmhGqEbe3felqEhtqVIztAd3U4oOilb9KAL1+d+9criLI6lhlMy9/8dL
OLkFkiwDmpeOKN4adSzsK/95qtwDVt9/ONb7Nn69dp7l4ya8/gFiZ3144elfe1sXkBkHfzpW2a7N
iIGCRmnKc/rHuIX3JdHbwTgpHUyWFBBG8x8G1rmLmxZooL0GTUWF+6hbkE7PAaZYLWZn46cuQcZ7
YUGG/P0FNYI39Ojd+7TiGzgVuzZ8Gt35+DQqG2iRUHcYp6Yz3HvGmLnh3AWFF9VwTa/xdsArv55x
38BtqjglfbV8stRYw82foCTbXSrqAxu9uMZl3jWj3G2qFLeUlU4K/qt9xhMHNp7T6GREsCWeM2No
HubA5GkBHu7vY7jijCtl8AVSQgabD6oz5FKHrMoN1lADQpESIGErLFfNGztpOi3K8Ny4ICenP9Y+
1R2cHTW+FkSLu9DfTfXgNgx9otXJkxwA6X9yhlLJT0nvEWaUtPYynUo91q0zpuP6K4wicUPmuYSM
bMUtKWCutpz0xkNrY0GT+mQNyXf2B2D8Sa+Q8ycMr4DQZxCTje+axp2SrjDPg9+Y7olxN5TURXX1
cWqcbgeLWH4Tc9LfOPTpR1y9qkPpYeBhQ2Fo4Q/Pab2RzUiI2Di41qVlKzmyBwcNImXPrzHowOfR
3vQu/q67qTaaV2JJYAIvUNIoPIkVnq6bBVOmJjZRW2JHNr7EWOGd26S1Nil0n9vAkv6N0Zn1pvZs
98JfYmjcxCjYWIsOGTYmjs6MFql/uRvHXh/ukqkg7SFrsWyiw5c1IzdGH+qcuHLUksiIJcZdYOP5
sJdmOjhhiQPHvLGyWt0xvsGJTgo/fw6W4JSx3h2ceopx6OysWwrD4E5VrOF7I4l3RUmSoT5oIDV0
O4+aa8QXWhcQf1XGQ3KBOUilTtxMcydbb9pMfjye0GLPzF+6ZIKthJnRPdPiVaaSu9OuIp3AvhiC
fIRtaCIGv+gTVewX39UeG8zQmjAYBrn9D8rOa8ltJNqyPzSIgDevcCSLLMey0gui5OATQMLj6++i
JiZGqupQxe1Qq51aIGESJ8/Ze21gCuOFXWvL7I7iwQm6vujc2C5sdBkYUOT1CFUm6hXEIf5gyPyg
t0nWnMcB/1i8JCuq0JpTeetlbnegA8zLQwhUYo/Q9zdjN/Pb0VXPNELlBlpONKQe6bxX0ain21Ei
AwYR0c7rHhsr9zIh0I0bp2uDJo8KcY77QXWqq26eGDHg9JkraJ00wPTbuUz74vvEtAJJ1ZIMyn61
vGp+sOGgvfUojZqjsSTOoRKbQInmNZUdrLVnPdqlkMj/4ccyNcnX2kJNI4uv2AuLdgjNEZxMOPFW
35nsyS598aGCtapJRzkIqZKi2VBfvojSk2ac6/0cGomBos5cvYcMu2BsreaEvkvVhze9MrPYVMZ5
r6yzvFvwSlI+m+0vXZvNfaHWOk11xd0XUo5vbqfOkUXSAA/XUrlAz83Kk2Ged2iXkTZO+351lScc
XkzfSVpTHWRcY/ajAUZ2xo2RK8Q8iO1FGgZMRqettjdcUHoDyxRLBRhSi8jeFp/AwqobX0wqr+gt
3Ld17TThOwtuDYSIw900FnwOBe0Ohr2uvsptqSlvDh1LbSf6XCHmTgEpJ8xkgaKrL6kSMXxkQpKx
yEHK2qr+ZG7rSyPaDCRgLU6aKLbvRW4n7m6ua6wBbIU7ZCB1BoZlUXQkVbJN8qdL0xE4bI+S20Jm
g1WdRTyP4GnVv2Y8bSHt5Nk7T/QMoDSinraO6igW/Za45V6LNKO9SKaItttOFnALpiQYu0DOWeAx
9wp6SnxHiVju2WHOHVCzohqf6xFSrAjpGNOPDJFzmaEqcozPI0t0TMAyoxFU9Msjn1uEpu7Ob6CJ
J4RT7JYQ/ZgsHcKeM9B/E533o1EAlQLTSjHGALSYdqLT5p2ezFoHUL5oftiNWa0+8E95VWN3u2Rh
K1vkVF5OAioNr3OmOnUaq1jMn7aktp7EuFjRWoj2ymu1LA0bfA9h5w7rs9sa9nbS+ly9Bgu7jI+k
y5U6jWAh7gaoNNDqDMR5o4Yqc/TaTI/tcoOwpDaZazxV7pAHYknbYyVT6eybgRSwQ0c3GztWc2nx
EYSxtnisaDqi+WSyBEmPAZgJdRcd2OuQdHMHF1cf83s8wHWkouK6GtkDal8xE2gidHOrM+8QQNFx
1hALswPbzL3WzXqy12HXhOmkpzeaKeyzaEfdDDYb6Xrgagm8Zh8xHS+7bl3s9M2WXNcbxxxX4dM4
QA5a4OdK9+izgL6DaUMjKe15OTogoPZN33rp9TppxFmyDZcHpBPNQ91OdL3FjFXxmFojsHxXbbw7
BNq6Fy36Cop8XWoca0w0sBtpQ3oxPcI4JFKbeJ2CHNrVruKir1TJ8+1u5VEBcE9oMv2L8+TxtOyn
0tbtPe8GubdovNQ30mv6Xa7iRAO9DpquoOkwx4k2Dftt1uqXC4f8FaaTdOKUtmzcMxMoQlbb6dBV
NohW+Bh95pd6pu1SVY53w5ZPzqluswWN/USkYlz2i+wwTXrG2Rw2wZnFN9H2PH3pkEsV4V6SPxjg
zdkSgI2wC8LIcATUK9Z7m5iDGmKor+GSZVwtLZstf8aowHfQsewyOJhANTDDHqQ6adqp9Ox56H0N
iuTZbEynjcpxUh/qzFIEhg6uu9+jU3Vgh67pGTcnaw/2YvNpy7IzyzQAlEydYAx0CVbO17JMvfmm
VqoiIJqtu+laxaTtnPbEODaykuOx0dlFxbpd0CQYMAeubHjlystUBTpSt4USJGuxXE1oG4Jmo7Ra
yqGqvyoLbCXAVO5MT4eedBUJI4dmQ8K9GRmoYIdvCkr8qJ431aZR1ap71IJjeaqTubD2WC6VEjBz
oc1UninWKV/xupWWDX6h2U+SN3byUNHgkRTP86DlvMZkRZajrW1FfZSLi98TGZPe+ksi0gMMYn4L
OW3W6+ap9CHcdGiwdal6yVorS22f9iK3Duk2loIAbtKR3G4essio+zI9a8lGBDkdPnxM7lZLAB8i
jT3L3qig2vWRILh+eoAHHmjMQa/ItZahoDcTzqmx71Qru8lwdu2S2ctiHHxdgAA1jVOefvydqPe4
wsuyX5hwRZVryQ1jtu2eSg1B2a9OmRxfZ3YUzh3ukr5SFMG7tiwG30lgXd1P9UWgmEx66e3J0hhu
EKBi4IZzfpk+j22kbNMKy7JdTEwsngky1lGXNZ7t3qxeSTx1mEqTKnqBRK7aSR96SdVLM/+krkOj
X3ulqWPaGL3qW8HLlcJA8dKDKAn4xPs028cFld8dKT71HfDlxn2bmcSkz54q2gu42it4pdnOlwSk
dAwrdIuqZp4pJhT1i7KgNQvoROM9Rg9a+nXdA/OrNZemg1ug4fQQzEOzy1w9dgFnYhfINniME+Vi
3DTtIrDMKcm3Wi8pBmtdKF/YRo1bYObtqjw4IEHQG244933O/fo2FEm5/tAdkXTfoBRi3B4x/ZHZ
VuWyfrCwkuwn6HVNMEovo9aijRs2pYsknV6fF+kGQza/n5aMcKneeBzXmn1C3arr1UqTEGtlzuDl
Ml11T7wxmKRkHtoWB3zbL2GWVNB0NvG/lAc4lMdxBAO6CsNktmTjtF83qRxQhZdAWbJ0z7AxuV0I
eXokLmyglO/pDF2IqDwA6gLI45Z8LTrVWon90KeO3LbQ2NKE7QYjqPtZLzoDPErv3rg4yiN2GdbN
iEMEvmQ9/qpyq3rikXNB+ZXukRRVHS5kr/yChbByl6vNesDkk8xXVpJ16nFb0EljpBbpd9tsCRbe
tlZ5QrNqABPDNAu2stAEGktDqrG25esSQluypucWvRK7MAZ32IMH1DGWwpycbRYG2oGcqL7SVTdi
JiBAH3aNvkvkkmwHCMBreqiIJskDQsrVHYjSbgrmClP4QbGRIB9k0aXi5IIygb/CTfuaSweID/ra
do6GbWzEqRy3+UjInLEeWBazA5uqpAoqtAZ5pBXz+p23AabRcqsNXNaZql+l3WXflfdkTPdiyGI8
GA5OlGEOGrW1+31bpNl8dgFn0Rwj/eBuhcfyrXP6CfGja+2ABXl4hYDB+3oHsOXEtHV+VadhIthC
QHHQQxK4BpbNdFicCDJj0Z0auujO1ZC0Ba5zXOKU/lxPJ+qMtnw12BQT+JgQqIo31cDrlPRf3V5T
lyhbbLzGQCiPE4KNt6UGGoqFFtTU9TbPKoJ5JojZ2QbEYPOahKGPO1lZj8qUrnDkTHW5KZ1B7JHs
yPmyNykxPnQ2+IR2kt/x1Y+3CvGO/YGuY/mNwM5uAO0eDpbw2nhbiRW6trps+4KdXToIsaVBSC4G
AcALffFSMIueAoPXLgEQ9OiJwpk2TFU40vl9kp74AcWWEjCo3fEK6J32hLJntg+FRx0/9BY1gzdW
4VqV/KPnTXFeTkO8XjiBrYYwX1U7J0K6bwh/Fqq786Ys/crM13ps13bi4UrcJegGPK6N7NVniUnp
myA589aiFxUx5exVeCZN8kWXrUODTuuOrp7Lm2xrOOzSpngwzGyeXjy7xcnfVLDbdLCIO8/M1ht7
WtmXYwRfdnC85BoKOx9u18YEe2zZWv8E9Xm9womRhxC69C3mkbPSoDJNO6hn+7vd68p1SW+dWJZU
FXg+ZPMFA4mJwZsv79fYiWvmr/BEWSbSFqr+YLHTZCikHwyoazt7WvoTzpHqxB2thQSAFjEfvbs3
9EZ7hGL5kAjKBIvuhl8Yuepxb1Rgohe1236x0GhXhTd7ZoxHbT6s1O+Y5ggaeOnl2GY7fjfzpsyM
EtItBFufnazxHSkn+HfZNQfMJhr+sLZHL1hI9iIJHPEvblcr+2Yh6A/YfI8HzgCUgTTXgAYROWbW
thR2DXk4rAfPCuCNWGcn+Wpng9kc9F4Bq1R2trjK9dYNvSpBnjhheL4nnmf5osi0PtsYi6Flp8ux
Ylhzws1C3IKhOdpN49r1HpxeeZbJ4EQqA6UAdVhzO6Al2NulN+FaZvPu9+z36tAe7PnrOFo1eBS9
t/cFySm0dbTOGuMsAx8Stari7RB3Et8Er5N7Ke9E8tTheLwoNpTQlonG9G+l/sYXe4SRtu1ThgQH
uXjAwxrPGJA5TP0V1O3l0WOUcw9mhQnLbC2JHeV53Uq/tpQtnOjDP2Agg3ox9YsIFnsijLLL13Lf
6AkdiwbBQ5eMve03ozbHpDfw4nHWBkIh/3oqoffhEjKlujoBg34CIJq+4PsKqMf3ig7ej4aSPJnj
hBG2ZXyYYLzbWTPrmoUZ3fAZOfA/9V5dP1e4yfDYsX5AvcQ5FhsttIWZE+EGjq1PJ6GBhcfYJa2f
aV82EW968ZWcWuw4bnFOQI1M1y3Y6PBSPD+5a+k81GNDYIfWOGP5fYOw8rJK6CUk87pqdcfp4PFZ
2ml1fG0huncY3Yqft1q5RfFsM/S79AapAxZX3Zl646z7vIAZehKpZr1dGOcsxvRFQ2mwsYhJFCDj
lfpVj9QVCE+ILt6BsSphH3fZxOtogCUK/HaM0HzfmVoBIhQFiM4nVObpNE48Og75NPhcG/OuF5b7
00ZjeLtefLnBAA8fdFdivib9Op9pgrGX9HCfQirWegIW3H50fdGVbKGzERlZuDGwieZ8yx8Sb8MY
Z+RO5GkiyUEt6E7hLxU3QSSZJ5ER5WTYpBTIcydrYogawIVJ7225VqbfMomn+uXO89mILdNDskm/
fVZODPKKeqdqrXroG4b8cVmyUetPKgoejDDKj2Ed8VxI9uM/k9FWtEhJMEUJbc5iK5HbcZYObuAB
qXYG6ED2bw5k6J3qNOT/4Gpa94SYcei5J43IV9RJ3utKq90uFRfOK9UxKslcCtU6n6mHtCEBFZwD
P4JLQdqcKjB1XRhCj007vjmunK5hCK5nc/Ly04YRmVVWY7R2hXn6vuT2268QRqD8AsEZd460xtct
x/0DPrhGS2JC8r+mJ79SHjZsmhY9zQ4I2U3B/qmzn9kbzlezS9KAXs4LkSUkDP5oKSoHn7C8OsTY
BL4XReGIdnMT4ZZoJiorBETPA3Xwt6qxuQ7SZusYleBx0B65jUe5rbInuxZuI7w9hNV89LN2GS+I
QtFdk1nG6kvJZhpBsa0km9RAj8KckdLtkk0ehpnRYOHozKEh7JU4DOfGMKqG+JrBIWAeihwQAIa0
3/DZAI6remc8AN3piVOi1n/D/4ZJqJ3KNwV1cBviMdSuSM5c1JjNwzrv8s675bG8LzM6Bxkeah9q
pJUcPDmaFgnyeSV8QZ3sxfj4jOsWyy/wkaTF99Om8rXN8cfKvmcIflHtvUi2PF6gjy6mn4ZL9mzT
hHWYFBW9cTYahsXJVJgHZEC8kjFZ1UkoUdbVuKz1fg3zjBwifyB4R9kbsy2vk3R1f9DQ/Nno9X2S
lYADeixDoIGR5sUbo/gqSp2kejAGc9zlUs9/GVW54nvrEwpPokNNXzgNE2d/Xb36tBZlYfEoZOnm
dz2Q6DC1mxWprIttn23P8mwm6C3wF5LHphlioqU0VppxwEOpjrtxU8YpcOde1pFZ22PpjyaWrahK
a1nEBdriMpJazXxyUJUpeVwqguBCh0iNKWbAnKz4w1XyNFIPdG2ft2W/K4FLnRTiKgzfwwri7bOa
/v5NRq41SRHSwpTaIzD7rtEcx/APVvdUAClDAWpiNt0bK5YSOBu6/YbEAU1jS+Vkhx7uz13biK28
TwlXemxx6E/ByJ19Gp2Rz0H2gPob14sXXlo0WVK/zmAy3BGNrjghPfuR1j+nzGeT2s1vddbPOl79
rnubaNNtPwY2WtXdRN17EKyBCwxCIrT9HjXg/YX6UYbwrLVH5VLt7lPT0Pq91xhJgBxWRKai1LdQ
gvuHUSst+uadqv3cciOLF6Etiu9ZRJsF/WKQ0qPaWXGqOO/xYkibDrSmxtQm+TXenmTbof2T932q
j3vMa+gasSZst0Oi5neUdfMNxCeQAg4EWxoKqsOvwg33Q6yjKlFVWiVhCh5geF+KwlqIn6hn84gu
UAkzu0+eheGSX5sI6Z6QzWAfRryob+dR58EOcm7i55ocCCJbtkyhNNDS+lmOa7lGZTdWWbRNynzh
qNA/9UclLZ6BOfTsNejmw1CoknBD/XtKh4SF2Sk7ksgrlwlQs7xxsAsxFGbRg7Ip8onABovJGm+s
n2ZdFHckzrihYK0YdhPhwhFhXQP7YLeHO93QLnxA7WfOQQVkUj/l1uj9gsiEwlVNMGuGoGL6eWeo
25rH0ExMMDBb605+OngVOPQS7UuzONlB1KWpcGqmZlde/OC1tVrXAGXbg+oN84NqgPnsimqq/OSn
17bKfY2yMC481LPQii1JLpxd0TlYKEDhpAgVprldaurPXiMRKJgWfMMIA5PCOJZZnb0USdYSzDdW
bM1Uyf3MTNl7oit4O2XVI4C+sgkNO0s6f077lqvYoCAZgPDXWlscQd8M+76xHWQq/ToeV0Ej5KQm
ppfGJhp3edWSl9keRmzZjAy41Dfm0IkpEqDBsPQk5aT7Ut8UdJSIlJoIifVwMhMybWKuOJQ5pukl
gmGSi/1WMBgK0bRkcDbnjIg2PE9wLbJGtnuVmeG5u7x008HlziPSopQBngHvK4M+DTYqytrc504l
YklqhKDxRtEf+7oQt0DZqQRL+o6cKnZvRJhPabkrnIr3gugID4JHL9fiStMm51Ur9fyozHWPPbgZ
Rriii9Hpgci0q9QrSBiCm9Dpfsk84lupdSKPpdyq+aVtmVn4nUf8xk62Bi9buH9NBHV9ZlRH1+a+
naftmHnFUoJK2zq+mTuk1Z02WO49sZaDuKqKtVFC/LXK09a36q2aplvnqzVtI6vsajUS6gaFbNNt
nULHs5frut2cF0O9tMIR8tt6BFmPLANvSGLqKDX21mEUV8ugmd+oODlDlqW1cs+s66mB68I8pzIG
x4fC7Ww7vXbdISzStNAfO0oxLdANTcPbgUCN443KEjA4Sm2mBDYgdttVWK4re1Kem2Tp9oXDK9Wv
82r9xoXTrgkwKMqvJV/b1xFrKw8MRSuGK1OZbTTuHONhxulwaTomfVhqPQ0Bq5Azroqxh1xTE3a1
J56glbu0t7bHwsonwmvmZXkaViMPW4K1Tyvt6num6MVXMXRyT+hwLQ9OPbTlPpMCFdhi6RHaQXqU
dbI6MjIxBkBLWyEDzm3ZYILZZu+hVikHrqtBmSHfN4mTBrVbbeyNJ1dbCaHGiA9crCeSbBZppVKN
OPYvBdFLdRjmdmBYU7M+BoZX9YdspIb41jLEWZ8UW2jZuU/qcuaWTY0qIP+Tlr7lyvlpmoqalMEl
F0/9DLAvUntioXym64qCM4a2eUxWk5LdD8nQMvrKy/6Lkab1gQybbG9mjYHSu6i25xwoIrrHpXzA
zkZfCZ5monDtbNLP6HPA2Cq6fJEXiE6rnoY51fKbEpyXes6ylTu84N5yjhav7EMNLT2/KpgysyfN
OPv+6urjGwrO4QaiWYegq/fs+1xnHQ7mbqjv3NTpHwy2/SbC+KnNr5LBbu/TVFvGE+RCEVdlk36x
KYR6f1oSeo0FdmA2OP361pX4KoMx7fMpSCUvl0Dnvb0cQV3mY6CZxPeGzTLmd0ZaGduhspKueem2
Yr6pchsHm4Cq9SJUFAi+qvXD42DZ8nG1icuFBtYqNPvz5gooAf4RoiTBtwEfLyHubOwhgrorYa1Q
CNcnGnrVPZ9d0ULT1Abze7mO8jgJS95pNoWJbnbbc0towzWokAvETWvhelbTFdQfXHO+xeTAJoiX
jIndalsdhCqjcqUAjl84y7koBiafjir1e+hE+g/okx40+tyA8Vwh6vySUwPS+1zRRfiMHp19z/Ny
kFYxnpi5OV+1dnSPgJkt2upS7UJPdER/zFLNazaCuRHrZqHeT40+7fTcvgBlSId6Iu2DFXYaWZCc
AdfXfmRPzNSy7rW9PppssnLhDV2EdtaLLIYTv3hlkcu4tdINE6uo3vpRymukhdlds5SoCrmtRIPL
ppsAHysoIX2BYHY8d3qn3/X5mMd5PS03WET0V01CKLMXzYq6lt+qY3pPRH2OkSDKO0aIlT7DYumb
lbvExHIDyQjcljEphXvF6Gd5oVMkYipnKHL12g5HoKLptWO1zrNKogVjBn28aWd8A3kKAuQCP+zZ
rwA7W/YMxgQ1KYP/HzxLSTS1vXdXyJFOVZXwgVLbiNNaU2+NfERC2VaDG9YsJy+jSnGvcmtGaBrd
xR8S+O6/EtJVuBKgE5orshf7LEwIEOr2FOkoYLGLqYeKoLeHQuvnr4Yg+QGUzdxT1ZMHZdwR9dOC
/LI1cVUMpg2bkzoX89fScEerSn1e0Tcwziy64qeqJ9sXvbeYjKhM2iRRNiwj3aYO6nXGBJBzYdZA
GgG7oridvdz4afAY7hLVTGRoDIXEoayU1RmCLF0HhCzaeaaHSSVF1w1aij7BjwUExbZoqPQgzQ33
qd4Ssg5t7Hld1OP6Y2dW12NYF8YmDomXYuarR6dVYioK+KkVM8K9qNKtegS1t/iTUs8nnbrO89eS
VS4GrGkd0f2N2q7aanGHncO6XhNcqXReNSyuXFpCYOzLhSOclKL6lj6nm36dtk7nQZHWZbjFFCHE
uJ9ej3mPWNpYxTA929jKdl66khWXdIoF6EXfYONZLo00HvGOTaRCxKfDMqkE0HngJDPShe0yRfba
7lgvSnhFTpkDwhrKczYS50lrZTlalrM9MW1P+5tc1ZKC/iEUcOaf6WOr5DxXYH9vUs2mSY1QL0VR
Qp1exI5Q2MKyqee52DhhZNRSPYfLpnSLvy6ARuRUznVgN8P0FRsMixY5WfVd3wzeb3IxtDsa3w1O
sFIV55Gjns1V1MeEZeyGLQwYwGGR91oO6RGYimBiMdV97CUK+xWXZMRgG1vvUtNXJpmfvelEmW7V
+xE7ix24jqqeGZzR+O34vRowSWZyWHnZTFeDbY+3M04grlInjTSWllsDp6GzQGQZVhcd5cXY3AFF
1a8XoWTEZrHnxh9l57S4XKkSeDyIkuHOxKPCpD9nr9HJ21SaFs/GLHYF9c1RS7LtLZHl/EBIgcUE
frPmk/RGSFJtnSYeWS0UWHHrIfL0tRZoHZ1r/dmm8n5Bcr7SobcMxg5mp72NhC5WvDuqpLlb2qWM
TKucSNRaVvNqLnPpvVSLKk9EFsD5zLgsRizNmhwmSQoPSTZjwdRLrcrbYuIExZQJkIsnInYxzdJ1
F/dMIbL1ASVBJV8peyTwyrrL9mSsl796qAbKrvaMKbtjK+8CNqWeCY2+ItBZnYCK+9Js3Dq6jHEt
v7NdopthSBRnloES5ZLa8P5Y23ont0F/crRxYVo4NxFnXP2CtK9lFbR4/+khOxkKft7chHb4m0U7
gplpxbJcT0XCfKhnpus1jGvIsVNAOOLS/VXS6DsVuW6ecAt0uGoRxj2BVDGfTTyCYeno2Q9X56Ps
pbm0PQMIUG7sFjU6U3ziJTuubr+8eFuZ23Hu2VKNWHExmU68DNMXz5Xuj3S98KMEjjbrGnWiFBEF
/ELIW9to16snKW00d17BPpjFt3wRxhtgwZ7YJYKYvmYom4bA6HC6Mc1P3R8Z4ws8ngvzF1qoM+gU
BU01S5ciGRNlRX1bDPD2Iw1dxux7zkrKM+4J754WJjIQHZTdw1RLtb0pE3Um+XctcNav5txOt7WZ
bVDspuW7ynv1pwEubQWwRIgF7WD9cp9jYHvVW818WDtIrEzZ8zzZX8ozh2khraWYfjYhfbMutOKE
Fg3/ZlK7mhrmuje8As1MjsWSlfLQ9FPihCML9eoXE8NkjBb6ZaVOJ7oH9ZDClWrNDnwf1mcCnrYt
ofcNE69/NsbF/IbrbloDoEaQizJercNVngzkBzM7X+6HUiFK9v8MyyZGIaeLHa80mlCZzOmXO/Yk
f2d0oM/lKNwd8OHitJLk9KYXYH2loaqfwFw+qnodoLzoPjSbKkr9QJ+ftanPRoJy9P685pgUeXA9
Z/vEzP8fQltmkarLINTFUmq+E3SrbZHgki6YxutQ0JVz7l3oPzfMclvz7t9y179F/L9ltp6pw0Ew
mL6o+nvIBvqstuoJrwKywY5NTR6xid//+xD/cc48R7Xp8hh8H/W9uckyWmUhTgXlaHvfOo+CyCzv
E7H1R/24q0KQhAiDRd01f5u5/hDZl1mDFibrTIbSMzRmktTKnYpMljjAT+TBLrLtv7XBrkoOAG9z
j0AQ62Ja+1POD9AJTGfeoCVpE7+grTcDsV7dvb18r90raOKfHE/7IO63OWW67qERQUVuX6xwfx6w
abdSorM1gWVuAUnrFPpXQu5y77rIr9M0wsxq2PH/9opdZM9o2HSLtCL1vXZdTxlqemjjIAec9Wbc
T2KIjTH690F+y8X/PpWeSgfc5nKBemEm9/c3WxylQUhCDd2GuOsjezeFS6j4io/JOWoCiswQjyx/
EkcbDBHorlALOOk+rZJACRk/RE5ohZ/hQT4+EXwsjTYA6m8HxNC7KwyobcylzcfSvNtlfB7cT7KM
DByP724hDsCZvTBtcD2+v6JKldKlJiXO76LL955C0r4DPaAX5G/+///e+NcCJqQB+pjw/35rtJZB
GiYBvdSg/eQJ0i5n+6+rcRHb4+lxbBUSwm9f5Z/3mTa3WOVhPvjuesgZSqQhE0/iNOyHPtZukr1S
H21/5Ao8Zf7Dj89O+jtgFevQu8Nfnrs/nuCJlOYmAfHmk+iJx02/J5ZIHL7egi2AJxe4ws8PSdzu
vyNl8YWPH3P1f80+weGfGETeYWsunwQ8DEYaA6QIvqb3l6en7e4s0rZ9sx+DjlysqXkpLDuQcDN9
HTCkAgTbmN70/rmnn0JL+pAXzieJIx+WGcwpOHl4x0AtIG7kvWuoqXEDeBs9T8O6bbIWVMlwJmiz
D2ZFu4PqGTKBuvn3A/nbUvH3LcBBXRVXokomE9OAv6+BTVAmUGKN2Urh3cjupZ0pIntzvu+V5rQK
PRpn+4Y5Lq1tSyKPNYc7GA5BD+pVdNu+T9PrNl3On3yqi6vk46cyAF2onAxsJ39/KtmvDDtxf/nJ
8K1pzaNK6W4VJmDN5tq1xwAkqK+I8cnTK1BCl9GS8U03tU+8L/95QSA72K7Haxki6d+fwtEZ8qYL
UmuwscFoESPvVf7cpSENsn1J5w7R2Pd/f/MPVcDlHvjjkO8eCV2u6D4Eh5Tc+BaNMgjKMzPaUc77
Jvtkyf+w6r072Ltrv1gpwviZg02IqqjzmH877EL//Y0+VAIchCfLsQDiGRc63d8nER3tWozCcHx1
tSJmTbu2RJvNFuLfh/lQDQAagcAIaoT3pYul+u/DpI4yDMpgAPyw3LtVqL+gcdFSq/unbXOa538f
7MOJc018dx6tFMdBH6heVvs/Fi7dkhN4h5JUiuaLYR4L+5Mv81+/P5UTtz+njRXh3e3fekhLobG7
NO2ab1BcIV84n3yFD+eLr/DnIS4f4Y+vAAlkQs/CIVQkVWxFfahGgTOGA0KJf5+sjzeAZ6oUtlRP
tglv+d0N0NZGpwyWQxpGrhLFswapMT3zyH9S1H58WDkMYQGwAQ0bZ9zlC//xhZoh1adh88hU156H
Iq7RowhUODgAxlcA+sG/v9TH55RiXcOodrHF4ZB796VmZcoGr0tpWXNU38zHw5TAzV/q+9Lbokls
nxzvw+VyOB4ABp11mr++X4ry3KWdrunk0zffJlu7qZbhLNYK6El6/Pc3+3Ak3oY8QHwpj5P4IXVR
uUyCRWGT2tk79/zKZp9OsFG6wnDDbFA/udM/VCBURLrhXIp42A7YQP++aqpc5IjalfVuDHrzQbN+
zXithMqE3Ynq6VVMc/Tv7/fhdrwc0XS4RTwqHuv9ejR2dV2mKkck7SCwclAE1s9kLf+3Nz0kCfYl
3O+se/hB330vWrmr7gkbIcdyQ9yqJRMSuz6pF/7jSnEMl2tlslNQzXerBMPi1sWOz8ZHObk0ykx5
5VQv6/j87xP2m9T018uYLYFJhci00tNd23q3M50GY3W1Smcv1yvaCb//EHZOtxwqUGhHsOC/EgM4
T5fSz20nQaQ2lkbJhDTSi2T55O788Ny5bFdt5hGXVZdi/d2yNfcdCBmiAfxCJwzUQWq/c2vTeDTM
qTpsJB2B9B3FJ9U7zxe34btTgIPxYuVGnc59+u5Ud6ghJ6PDEhqG4TEMr8PjNX8XX37EsR8fDr7P
X67jOObv/IO/G/zDbuefd/z0//6Adi+++Wd/x38+8Nczv45fG13+Oz8Flx8Bf4SXn4LAD4P7+3DP
j+OeY4WXn/gz4Mfll1x+6eUfwh/H5/vn449jG7b80/HIjx/Hy//C5zx+8rR+vOMMUwW2YsGZpSfy
3v1vkisgGKui8Bk8v5TfdXWLk/KU2I//vuU+XmXDNGyeHdzHyJbfG7bTFYqtHFANN9x1E/ESQ24d
a8RdoPFb79e/D/ZfX4qH9IIddUyO++7a1sY055pH5xEi9h1G8QP+akTG82nSlf2/D/XxNjIISQSL
xhezqSAu3/uPdxQx1sW0pQSM1lUJxOu578ih6pnK6X0khu8oEP59vI9rHdBPrpZtAePkVXX56n8c
j9g7o4VZThTdZMqjmtRViEShuVrItv1kWf24kHMoz7MugZCE9nr/Q9qZ7caNLN36iQhwHm7JGjXL
siW5bwhbtjnPM5/+fNQB/q5iEUW4NxoGGjDgqExGRkZGrFhrFiSCSvegwUP1DrqN6CjRbLCDdkg2
aPpkUJWJAcJMxtDeAsN5NUDhrMTbz607P6Fg+aY0g6CuTDfY+VJbzU8Rdkkoi9uZ/c//f1Urj4Cm
7GHLT9m3O+ZQN4nzG81uQI1b94Wptn1329mN/ZpvRPvPL9PxdsZmuBFWTs0Uk+Y/Dd5KhZLHdGbk
6SudfIURhGZoVJlpN0pFnwJWAGUtx7o0ocDI9UkJYcjqxYHp2yECENYYvFEtOtKMBRc3113psiYF
0cSpiZkv5ZLZGFLZ4ruBlB6glxw22pA1xxKArVMM4Fxg+/sVCW3hoIrwqDRi8bc50PQLILieamMk
QZ/lhJN9hFDW9VVkvGyJlpwDucldpkPTmQ7vsVGsfLOFoDCx40EDRT2Wp/jsOcFExkDbhKdRXPsb
SbgRrfskIduq/kc7s5dEidBv1kvYAWGw6aR7dNggTDRRDVlJFpY8xJJkDfpoketTnJ2PAskfr5FA
vRSZ9Fzk3kdorPn5QrRhsJl0R6KEMrn6uZ93fgSmOKaUUAL8tSs0RjS5r2xfK1YOuzTt/vmJ4sOc
WJr5Yg+FgOln7FqjMuEYPI04nv+7FlQQ44kjlNSEmx8VOH9dWDO9EMIxDeW/QSOA/5ktMmzgOwDC
SFiRvgbeI1ALVTwU1VMn7ydNAzW4y9obsUePbFeXX/zyDmBVY+20yB6zHytHcnnD//0ts22ATzGA
+opt4LcM2d6rHzLxHxdOGEW7Y+Bb1/ZB/xK76Mwg44CuQARb70pqtOBWZIY6nMBca5oyzwikVlcy
vWQ78lKU6K7l3Nfg1a4vdOEwwvXLhQkJHCW6eWGsAZAP9wT9MmYN/8iZtmNW4jdDyluUMP7e1EQl
pxBmZN4+E3PdaayG57dQ80jRbRryb20wPOcVzJxp/OFG+VrQvvx8vBCgnKPZw60ACfm5LaGTiwIO
JbxYEfZFYX4oEfyVmfX9b3cPMzyIIWMljklzItahBZQ5aJgx6vbO72GCVZn+yIYttYeVauLSLTy9
9GlfAAniyTq5y0mItlShKvLWpzhHOcF8zumwHlF+FLq3uM4RhUVsnhcXnUjzTVXgXgdcMXJbCUHU
DQ4dj+DIULz+GkOCYdy7Zd79hunOGu8Y82L2yAAIkWyyROOxU480b3cgF+I/E0k8WA/U4F5lhtKf
xDK2bnCZHubNtmu/5n7JyGCv6Cn13TyN96oCyTy3SFB+M/TR+1oFdfidxnF9DNO++e0aYX1kPqwP
/zrYT22PfxOB2Xmtx7brGCQ0mf8V4k0S9R5qBWJ3GKGP2FaZ2H+9/uU/G1PncZIutyyRmFGngpN9
FvSzFOB2Y6KeCmzS1pX8Jo8im5IfrCcgmqCJAlf1FZKNL2qIaKDPbFKW3maM5htMvUhy+Hz991ym
9ToNR4gEDAa14IifObxVjmEcGIJrS6n6RVU9ppRL+AiqQzj679Alr2S/l7GJdTPkQ1OLdxsuee6M
XpTrgtyIAqCEwL0LK+NPN9bjistfHGL6OtNDBQ5ceCPR3jg3UvR12oQKnHg8iTZSczPW+Kk5/K3n
zKzMwtIARdbYhlhpB2aN6Ec0cJMMdM0McSUAXt5vn41OKN5YFJnkzEe1HFLVIgAomhQ/A4tWi/mr
CKBDLBA4PxrySlZy6RFTVcuk3SgbxNvPpPMkXvDGVMBQ1sQLc4RK0H0Gy2NLTXuvkm0po/vXGaTK
jnAgaHFSTzMnjzkxJ+rQg0iQ3lLbQmag2WpKtzNGeHzSFUMXXjEJhVAVFKnKTM2V2UOP3imCfcBY
bbX9EWQiYzHGTlCylfN9uXtY0ZkaoqSFwbkoSJTDaoBIkIe8o/RR5+nehQ2gFwymFkuUUKTK3F8/
wEvLUrhKKDnx1uI6Pt+/sUmHVoBa0DGyr2nOrH9gwHe5tnmXPSlapIhDUt+hqkVtcHZwY7kvk0yI
fef2HbE225uKJh9vztZ5XqkmSZchAn0eA50eg+kGBVvnC/LJNlzwOL4j78sN5Zv9/q7axDaVlesb
97kz55H43NDM8zoFWashgG+K6YrP3ndJ/zt09C1CyBuFRU5/Ev67fX/f3Fvb+8edfeynhe+fPlT7
TrWLjbbNt9r2w35i7tcGJ2K/7bcvzuH516/btfLlZcZ1/nNnX4CJzcgrPfZFMCD4D5CN26dSDneP
F30xtE5aySIvHXkyZ9LoQOOGusjsngIvCycSkDknbPobIMQ7ERlZE5qevq93XJkrn/3SjWndUCRQ
KJ5SGZFn5iCbgcIYhLDDhMJNVYgMHg/dbS4LKy2Jy5rI+bJmUSB2BaM2C5blI+utuO+MHmyjivu+
6Q8K3SNdiyVb97XNdWe7WB5AjqnXArYHzIo2T5dH1MMUsy8ix8tGR6fUokU6epePf2/FYn06r2Ng
Mcq0+JNYKru+RZEXGFxX3WkTZ8cYMTe6cm4uzif3nqTSY5N4a0EGOgs4RVTkopJ2EZ2p5qAxIUAo
PPz1OliCji8QrXVGWM/X0Yxeo8Ql6xjd9pXJ611Fe0WMjb/3Oa433hVwDIIlU2YrUWGLLaTp5kY4
w9YmilzxLorfr69lctxZlDkzMksTGOhGs5xHkdMH7JnkMaRUxQ5Mes7IEyN2//h9+XLd5MJb3AIc
R4ZFGFWlixdgG+QdgwN9wGM/ePY7eacy7NyX4ockec991DLZI74xUEODoNgEarTiIRehw8LJRZjE
VfJJ+cING4hh4nai6ejEtrDrzviwUmRyC6WRHAlowAZ51uHb9TUvHDAOFuAz+iI0Uc2Zy/Qdw5qh
jmRsGULuq2sw+5HFBluv41BfNyVPddOzT8r6SMOwZupkscr0W06OmR8iKtVWiB4P3g7OK5sy5zYd
X90YRrjotYl7RpfumNS+9eNpq50EfHoPP364yyPxKDQPpfvbMI5at5JcywtHE7CMCtUppHr8yNkm
jOWAaJyqB86Ywi9BXTkki7LSivkcEOPJfTRkAYLzcHeVTiDoTX3IMll78mNZ2IpB2biHJDA9/6bk
Zhhscj9lw3iB/Nwxy9BuynbIYXIReuHWhH5UdaSIQSVULDvegUVSKO+NEYC6BxMSNivx89KlCaBT
FUsSoaOfDtT5npdw5kVDGsFzzdAY1BZwtI86ssJOi9qkDF9cA38i4sPpiuEFv8KuyvtbNIBlXRQd
Cz91hZzpCubpHSXSkJNBWd6Qtis+NcWamU9NdwPlaHJhFOJmPqVXPbJ1k2B5G/Oxcp/397OFkh/U
b/AAUKqqg23h3ijevs1e4QDozZcSFs72R57fqhNqf9s3jxQSrv+sBYciLwePNh0qWvizXWcAvtAC
xtOYn94zbMmIfOVct3BZw+bDnpqYfsLJYWr6ghJphYn8g+YvJKhQ0rQ3w3v3s/++VnBdCEwa1WP8
h8FEyClmsdhCwL6IM2yZEC0NjIVVj7WsQoyxqdYawUt+w/tTlKzpzQG68HxZnqHrHnwHXGEe+hzu
uPEiDVVLcWX7LpJC/nlyJspjuCd38kU6I7e9ICJdlVMev6NgNW7yzs2R82jFgxR4+srNvGiPBje3
Jk2li8s/KsdWqnRA/ZYf38j1d2RKYC3bierKI3Rh+8D9gQgAz8NFMs+XAsRhED2vWNdQPHBjfcBt
uPcE8+t171taztS85vUkc3EYs69EHERuvmNqNw7/kbRfbbvTlV+5v5ICLFvRJGIzZUxzjrYJmOPx
m0AOHU88okE94nxe/xS0v64vZmnPCFUGiBveuCQ15y4XxigHGa4VOCGZ9B7Z2wRCSxVlLCsIs5US
i7wQrz6xUGTrPN0v7sCQdnBmBKiey34nvsKKZqGQ4YfScz+IjCANTEDBhS3I4s8q7YwdoljNtxiy
hLuEKTXjCXqgPCF281Leg6wRGYkRK/dXBdXX19H34g/DqLQDFGAMaQ2taXxXw0z68ff7RVVZJFUR
JRqys/Zo0XBPdaIbOAimb1yfUU0rO1iutbluZunrn5qZZZko6kT00DDDMAdUVQevFh0tiiAZef0P
hlRajTqQQJBQs1hgqQVssir5fpOgro2Gk6q+SWZUfKFoo3yMuk9icN3igscBo6GWQvwBhDJ/b8Cb
LQ1mHsTMfkZHgTkyFS4bF6m662YuUuip0sb1Q+RmeUS8c8dWStlV69qPHVctGdiFhYT24M1gwXet
UeHLi3rTNH/+i02AJSD9eY7O7/3aLd3BM7AJI/E2aHHbYy49l2gTKskTvH3XrS1cTKgrTG8RGpxT
1+Z8hbSiNTjrIMxEN/QWOYpj0hobvfkT1MBrjXZ33drSZ6OyQnZuUo1F+OfcWoEUW8JoXux4o3kz
SaBIpraVq5UQseD3NGskKjgUl3ldzdbUaF2EYA6UGGKm76ciQpjkdgfZCIyvK7fFwvbh7zx76d0Q
Y+cOUlmhQkDpUQEfIzgfxFa4J4j87NOqZqZcTLcdPaSV+sjC8v4/0pRSPpX8z4T1JG8RXFMoKKMy
3tbB9150TiIKDKAkB7dLVmoWa6ZmaYs50hspIgq/UfaaQ6vBRCNznO++uhKpFvzibEmzc4buRq0p
KXYYDtx4VbU16uDQjH8t/UC3G3UJKnzUKngfzuKUGIilWjLZys6Zm0YqH1wIvqB4XvFyFS+eZdSq
xVtBZ3KLwDEXSlbaMgvDZuI7Cd86veSB//LXx2iC1pgUDuivgcM4P0Y5wo++njWRA1keJ3USvoRV
z/3revz08iH2UQaB7P5iDkJEJMAXdI96S5zd0VADiwCpc/oLZA9UDMN/COmnp3byxRO3DlRYESyd
U6uU1tcY/pDYzjWE+0p9KP+5vn8LH4gAQXhQWBR7ONu/oM0CfgmmYH49moPxCOHgSlxdMzFbzaD5
rZe7mCjz3voyemVIWdHzvlxfyML5PFvIzKH9gdGR0cKK2Qn2SOxR6WB8UYS1t9JCmMPOhAUGPUbz
fZatwsgmjilzgrAOqi8T6Ka13MMo+1ByR/eKYK7VcZbu3RN7xixBGkyYzjw34w7MGXOvSj9zstYz
bE8uvrsuqgCBt/ezaOXcLlqd9OYoPPOwmb85u9jTKi8oYmfM4hv6Qnn8W2YeiYnLRJGcxlwxt/QA
JXn5197kQyceL3epAcsk9uA+R6N2sAWoNiVVhFz8pdMeE+rEGsRy4fa601xCeMlqTu3O3F+VoOlC
MCim1TXuocdSi+dBgaNzj1qxDXQkqwYHkrtdUx1RVLhufNGTTtY8Oxe6O+mWJNimq4TnwO8q9sLT
EHtIEXXMeSd/X5g+W+vshKg9rM1+Nq1VvvPQdS8qeHShlri+qsVzeLKqybNOviSaI16D6BncNhb8
8Vr9T1c1jE56IRjVNVmhy4bY9PmosDKVSf0CCO65sbiOvbZSKeXWGkTifgPtYmF8IBwGF4X7NTxk
qDlDRwnTkSIeRXgMwx+urjut995mK/FnwZVIHkGUgFtRUAieFxtEE86O2O00uyst5Us6SmhkD+iN
9tpYAs6FqbBBUM+JXJlbBPq1LVqfjR1OuhKVEpgrH3vuXNN0jAQqnRfIJCxpzA5Ua8Go2tBHcQRt
eMp55uHkO4MR+crMHN1Ym8ydzsnpPT+Zo29EuZuyjsm80fmH8Os4nnSUeYQ0/hZa3w9ALI4uiCv5
3qIZoNbAkfneqMmfm6HrK4lJb0JcHOaMQEAAK5VPlr/Skrjofn6uhmSFrILaOaZmZgI90VSfAp9r
ptrWLKLwC/Dc9zHyQmSGGtjwIRkI9bcM+gK7HXVoFBMY1WrouXq3sI5RBef89WO19D0BypLhMPqk
a9osWCRaLgUjXCFOqzD45nOFjg9aTfUXKq6v103NT/C0egxNQFI2lFr++erTMMhRiA8TBz4d6R5g
n+u4KYy00hC5neNWDJStxIx5hjBZBP0CxFwjib+oAEluIpQQGKIr0fatDetOta/zrFpD6i7t4QSC
nppmVHc/K/cnoUkcqWxkQ83C/L0s3qC26Vv3qQD3096LURaI96V4o0P+W6kfrrn11e9+eXSbJ4ba
r+/wxXzxtODTXzLb4ijk1g57eKSjV+ZHx035s9gUzuj8bvYMAQpH/46GwNbcNgf9YVjx7qVdmOZW
gEfy0KWifP5521YuqnbyJGvicLKy0U5rNP8MpO3gVoFPcdr+6+tdNAkA3UQbkZM7f6b5vcHsJrSd
Tt/vrObG1Ur+/DNoMjKRK6YuMonPs3tiSz5fnhroSEWBknEGF942/5C26F8G1GIfaoj4lechi+xS
2F5f4MXE9tzqbFN114NtB5i90yVR3MKhaoT3spRVoE7N4R5NGeVRcnUGqrrezBGbaCoIKnXRPXqi
1D6jbQtV0ShL6H0JvXi0pLZsnaqszMLOadilTixY0odfeRNfsadAwtyFFgokspIf3CjwvvkoLcWQ
PUCNH7ittvJIWIoIeAwAFy5akCezsMvQiSJplOth9MwdSTvk2SZASmJcMTN5/fwSAcwKXIzhTm6v
yY1OzqfVxcUgZbCY6Ym0L5F1hfRnOyDOcv1jLboIaa1EfXYqWMzbPJ6mI9ZQcidCyR23iJ342h+m
PqEvHFxGs3YWulJbtyrqL0jGNYbTprycbC9K/Hpz/ad81l/mSwaJCD83uAuS7dlrYhzCVgPCCz/v
TlAd9yhtAO7b/fZD2nhbadc8e1vlhjagENuyaYc34TGEKQE+dTs+9rfDNt03drN9ke+Kl9RZw+HO
HwGTU5/8uPnTQ5GyDjUYftwIUVOhvDTWkR/pq/sOWv52pXy09PFPjc18rPMIWMK0E4y+y7LdCaX4
W+oK8wtKDfH369t+cd8wKUEjgBjIUx543czRJHSRgsTLcABReTOG6rkic/l7E7JG44n5zQlENTMh
IinRW9FA3pU3OjRHcu2gV712j1wsZPaFZsEuT0ZDT6YvpD+X/la6lbcm9CBNYFPk3qUPMNxu/lxf
19pnmgW6IRCirIBCzFG8L7VKORYe7JWtu2jtz/1uWvVJHFC1TM+RLIbN8OU92I7HdhP9Izv+453k
PI2HJxcmZVu9C3bK1ttdX91i5nfqhdPyT0xrI1zdhYzp5o/xdXxvH3/2trRneOrmKdn3TpSvfMHl
7STWUTBlzG5+M8o5wBit4TKOtT99+iQ3t8FacrVoAk1ZXkoTtdG8I9FYWRh0JcmsqA2TfIAtwcIY
5WtDSBfvn8+vBnfNJ2uGCVjtfOtkZKLk5tMzaB7DnPXTSz+SJr6Tef81Q/yrlMBEqghvJxC5ojkF
3d9KifYTWnERTU+S5NnXi2KxluCuwznrDvGaqHwTLaHboQqNYmYMj7erqS9iidiPKAY8zALhu4Fq
SSI1+lYaYOq+7k1L1yZzk2zJNKLBy+h8R0S47iNlSqRD5XctbTuISGEGgaXjfzMzCwIuVJEd/Mwk
k9mDGyLzed+g8zFoKy/K5Q8MVp5iLshuikLny2m6OAqqIkocLzLCHXT98OXDhTYMX63mzU/j+xIi
wEIM3lAy2KXxeNTk9+srlRZvpJOfMCsuSFLoe4nKTzC8jf/VzO3Qt5lz2BbbR1mw37qN9yINdnW0
ji10OCs31LS+C+/SeVBPxEBAs2cO3nrIeqkamWWt/jLNV5zN7rN9GfyC8PL6OheXeWJpFgAVuYO7
fsphy1pDx+Hd9xtUmlDFKbJD0NAEc7uVj7t4kRj0xuWJK4KO2/m3RRGyLZUpf4VpoYegr6fYDKfo
iqcuhSJ64kAyJhQmCJBzK+IQqLUopuxgsQmjb33FQVytCU0F0flnYmiZdrJJZQ8Y+LkRFEsNtRDI
7kTP6RjpHV4pV5bjnSkimcD0hrEx3C/Xv9eiX57anCLBybXhBVCmChY25chHfY3BSCDnkMw/KO6u
kKGhf/QLZyASCe+wh8cdFTERRpGjnh0R0Fy5UxbvT0r6gFFM3vGAUM9/DVgzEVDHlN9mtx7tWfW3
2z8jXMuASSe/6K4N8Ts6lHr5qEW30Ae64P6Lm6bZ5t33GLaxcOVWXYqDU6tJt+CVsC6gF1afUUeJ
eT5o4u+xes91wxly02EkYWXl6qKlCSMvqbSqGWY4X7lhuZ5f6liqtnA4HtQ96cNO2sSMrNvtQdu9
Q2S2Mx5BYzwIdrUHApxCMvYdQUEncUy7v5W2EFo+mIg22Yf6fSDJaF/HvWs/5xv33t++XvebpfMA
zyAFdhX2vIsksYmqqtfUjvSNNx+eMwZP5ho4adkG0BqJaUTm9mZbgs5y1gSwbDrpAJZDK+6NTDoI
UrUSHKeHyvzUkYxOhRUFLMccLYyUZObFFrWVrkpRKR47+JTbtAtvmKRKNkpZw0jdyBDHD7U4SQ77
6dv1vVx+1U20QxMyCiebnXsuWqGkTMYj9eD+I6A/87PXNwhsCzvEINZIdZZ2lREqkSFoGJwYMzl3
NCmsGwM9A55G3c5S/oGxWkSM/fqKlm6BUxuzmIx8T85433RsvA2MX5F8kJFZCbNdQedZOV439vmL
5x/w1NrszgEqB3LIY0VByQsTc6CB7Pb7e7YHKGXrvzKEekmiHCrKd6Nzo/0aDn87lzZlkMxWUtBn
UJ8KwOwLNqGbUSPkJ5Qjh6GRaeQ24YqbLH64ExtTBDmN1InQc4ljwzXHcj9xgB6h8P5pJNVa0evC
EhTXjAAwXspcNOdutqG+KKh6G7Qp+HljH6COJhvJJqrG3fUPd2GGTQP0g8MD0IMwaBbsE0adRkDE
uH1x9NrvoruHruy6iSVHPDUxy7qKXBkokmOi4OEluHcjY7JgKVvRQfnLLrPtdXOLKzop084illJE
yNGXkzl6gWpi3fuT1HMwfrluZnFVJ2ZmRxjGbr2oC47XOCmjb4yyhCv9Ta++WsIxN1bWtJg8n1Z8
Z4cZHCXU5B3WqDTU8ftIB9dPvpE7+/lbbW6zDBXS32JxRCJg5etNDnBxsE88fuYgbhYZKEZzycRf
q+xBrx/78V4MH4OXv9/O08M7c5KEqaQqF1mgG714DCvGGbxVSDYzxLsna15Z1NJ1w7CsAioMrBbI
t/NjrLZ9KnttT6h4TzImdG35e3jjfhk8eFCvr2vJGw0e5/RDyCt0cfolJwGj1Gq9Rq2PdFK7NcN9
LD/r5UpaPP3Yiy/0r4nPm+3EhDwoZdEV0xfq3sbul1xtpNJJyv31hSyl+CcLuSg1BHKkNB0LqZG7
kJvKHtrNdQtLW/XJBqXrDLpT9jrfKi3K6S1oEqmGcqf1KVKZG11ZWcXSh/9sa4oUo6mZzs6R1RNo
K1knwxtoIOzHJKfI39hyjkBQvoeAfkM/9fqyFjOLU5uzSK6nkaRTNCbEomqmpne1V9o1jD3JjuH8
ynvoSqdco3aY9mrmE9P9AewI+Dq48lkQFGovLP3U4kUBdVcrxoiX/Q6H3h7Ln4p7uL7Az47epTHe
9FwhGqQLMx8H6O1B8+vSM3FUp31BHJwpY0Ryutfgtj4qu+RmdNIvcHz2iMU+WUdr36S2hdxhuFUr
Z+2dvVSEY+3/93PmmGA9g0a2FFg7MsJ73Um/etvo3j3Ywr1/q9wEL+LKTbBqcLbZXjcgLh2yfnRb
zCNqURvvuT4YmOpfXSc+5vtf13d8qVJ1tsTZ5TN2iau0yE85HeqcsDxHDtDM3dNItT9l5jZaOZlL
T8Ize7Nj4zddZyYF9upNfafcja0DTxmEUOmj6og/sgfPftPLzQOfGFKsinC6kqWsbvHsDKV+melV
9vkDqvtK3uFj+u7Du3mjreHCgQo6whZWOp0Lfs04AbUqgwkQQtL8SaAh1JIabZHDUZvzbd2Nbrao
kmxbAxIa7ZcZ0gDV3nNKRpbn8x7dUbC3I+uPEo73CVXMpjqo/Z1lvNTiUTe/eE26ReBjY1S75G9h
ZRDm8FOh0wU3TvI7j51iYKFnkPBT42obdF+k5Dvli1bkld7/vu57006fHXY4JhhOY/6VkvBlVbKy
hFGvfB1F7izjLYEIKgRvY74SNC/ugskK0yl0trg5L+IXRGi5ngYgNYwyGW+qrPqGzMi4F1L9298v
B34JWZzeYlPF4/zSaZXahVmUpqHoez8SKrqj7K3czxeZImuBu4UnOnV6Ji1m91paC0pM3Y/WVP59
UF7qESUV2gJo0qXBq6b/h52j6E+5BPKMif3hfEFKmg/RqJV0joLyVZO8O9MvXy0vX6kxXiQdkA6L
U6sVjp1pbGCGK4yqXhgjtNGcPkZYc5O6T1G16ayVI7hmZRZZTa1X/T5Oa2rGB234UyO8lG48a1xJ
B9fMzMIpumHpIElo0+awzh7FKvgQ2rR4S6PwtwRgZuULrVmbuVyCQJRF7K5Jdf/ooBKDr3p1gyDz
3zo2H4iskBRgogKZ6w5oRmVa/oBGSuz5ylbNdW+jIiz2X9ZyYmVa60nuGfSW3zJZidrmgJ5MY+5l
RmVdYerSrKzn8hRN6yHFAOpD2j4/RVmcBIrUYonSJGVmR2gcN/lR4xrWo4Aa+/XdW7M2/f3JukYo
OeHfxiP6sr5V3Layi7yCJ7OV6h0wFfQKOx1NZKSK/4srnixzdnybiCkMtAqRSR5eUDeGcA02bGRU
ZWUlKl1kwhxg4FkWT38YgiEyOl+harRNnQYcrRRwrI6yepYF9sAQccR9BtZpk5iW0ynx4e83FuQE
CDzglkTFmfMXgepFUonz1/0DKZpfvnjS0Ut++vlgQ+e4ssjL3Ptzlf+am+UNWVrLrdhizvARWtQe
UO+kdn5wlSet+xYEE501Of//tkTtfGfbnO5FHGPTqzPHUI8pol49ansIxhnP5tq77PPhdX4hTx8S
YB9DqkxBzvF2fQ9ZsqllNVNO3zSR3uW+Eo5Rihy1cifJ3DoAQsxJxGzFUy9RaJ97+6/h+dnvClcX
cgy3bnonlv+E5o8s/1YAmRfiETwc50MRjgPCt0he7i0SxExr9m2i7Cs/gzqr2bnwi4mpstPBhVz/
BtMeX9uUmXfXReWlioB3jzytZPdLqr9DxXXdxsUba1o/7ECA0oAPQ219/p3LstTdEiE5R/DrEkHd
lJ6A37V2q8fNFhG3B56fa629y1bRzOgsMLWJMYo9lGrOYGTfwh6uZr/Z5Omk6JntyBKdlrZbWHzP
6VCH2h8lGu9V6VvMXJNitJuUoSBVGe9KN91f34xlNzzZjVngEnWv6Uk40eTqQUAKbyg+t+0+Hj5U
0D+otnv5vZHctH9LxQtamo+gwpRBKWeahzv/CMj89kysTvvRpwfNqA+y6R2qNF9b3kVb8NPORLEG
ETezdLO4ZVFIp/3JoW7LwXFbJhu0dltT02Z6kUkD+SsSqpvWiJ6H0V+xfZlxT0v81/QshqmdQQ1r
imGN3t4ERXGELGTFlRePy4mJWchKOzlq8oiPZ9U9isYqISRiWkP6TyHjxM4sZHRoTMvhwFIKSiCb
6EAP7U9wAEJ7Vx7SQ2o6T/KLaSPnw/PiMHy57qJri5y5Sp7WXhcDRXaCqN8wb4gqd7XthmQlZ128
WE/WODuhhls1RjVdrGZw1MadmX2xuHqiO/g0SvHQRM//26rm5662FFDJbGksbaruXtfRSf113cSK
A84LKjCQdFY+pcdC9rVXHleTyMV/n+ckvUzAGcTS8zOsoDNZmeO0hPSxLl8K67/kHIxUA9qc2ATn
qY6etJkRV8SIWozuOkibFCl80fKvqLMcSj2+bfvq5/Udm1zp4vo5sTjzgSLRxcKSsagPNOmdQXgq
hIOW/XLrFWdb9OkTQ7Ov31miF2UI2kKF9dhUmqOiwws38H9YDe99KPdoNF8gd6JuFEJVKQhAHddb
AveoOMBw4ovv4lA49SiufK8pClzsHsPNwJ4mUbP5UCE6oa6bJeW0qEOlviEjrFu7uj1eX9X0DS6t
oEGEQzA/PZfIEKgmeabO1nnw0pc1gJ+YQW1UoSTvQL3JFrKVF8yiU5j/Z3BO5e7XGbDRDoNFtjfl
h7Lc1tlv0fwq6SsrWzM0ezVDsVF4fTGtTChI7TdwW0bRT1lyrHEF93OhOzddv9R9J959Di9Pk/Oj
mxhMYg5+TcqX2sgr3ug3utPvULoMDoHd2tFRu+92D+HN96dJgK55f6lum018q+2LXWqz5Q7195Uj
cdmKPv9Nc8XHXOzKUtEryLke34Wtd6Mc6tvsOX5T7vPb8SF8C47j9pnxf+2puPU29Hz6tWmby3Ll
9BOmMRuGX1G1mLOSRSUUkmjcV85AXfBG2fcbf9Mx64P0HqM3T0he7v0VBMVljXZmUz7/FEPstqWO
iqfz04N6865/E5+GJ/G92HxPUbkbHMkuN/6NCjN/eNBWPO5iku7TD04WPEuPOksJLSttWfDNhJvJ
tu7gRHvB6Xbdk7bnGXsXP5g7cyVtWXyCnO7zLDVCb8Zighuz9Ak3xRaNghuYeC2n+rgrvqqP8J9u
9HtjI27kfbESpC6IuuZLnt1a9VB04qCw38xm7Eb71Xjsdz+/oOu30zfSjfgkPlqOslc3gx29vTQ7
MvRVeb2lEHa6/Fk6BR1q2ekuP0G+h07L39TbL6Pd7wTn8+ilu+Q93xs3ynaNDmV531FEAJ0+DXnN
s2EwEEPltey7YYe4FvIL1N/bd2WHMMQOLZHbcAAaFRZOsnNpca3cR0v5AkRJ/2d9/tWrmPFEE+uu
rMIEu5WtNXG1JQsTDT18JeifkTWcnyX4tQPcua+cOA4d0MZOuNrRmCLj/PqBWYMHO9vHIPjMfZiZ
78JAxERV2tKmOBCk6594zu1H+prbv72j93Ww/WPjxK/m2gYuXbCntmd+o1aSMkouti0kv73O8dKN
T+lAWOtCLvoJODy4FcB0oYs720e9LcuoGDGkNPb4YdmVwzD2D49+lfYc2xoMdk7rZN8pkHT2sF+N
SkvZ0an5maOgiBokej/t8WBrH/17dB+WNuNPHlOCtulEPxQeGsnjr+uJxWLRialiVozaDuyrs4dG
WKOrXXQK2yu9GrFtRr91466Nvkbya6ht/OimVVdOxOKdd2pyihQn9UojUDq/DTHJrHL03B4YyHtM
N+ltfowOzBTrii09QEDXOqE9dSXDrcd9/Y3ezfWlLzg1KstwfgJYZ9Z0fu+5ZZX4fUFTvde/ZZlj
JY+5uqemaAKxaIpHcy0zXfjAVLaZfID1HBKPOQuOLA9mqktF6YASbPe9BcBNRZWBh1C8hkJdCAno
uTJiSoONes8cKBUHedCqYlU6NN13Zj78GFVxJZtaXM2JidlHTIOWVFvDhFRBuZmNm7p7bIf99U+0
cPYn9WNaahNNIROc556iF9CqBzlGYKSxMy/aNiwn2iXu9+t2lk4BhiiMIRtG2X7+qoMiAF2zpi6d
TkIYiYa/b7fqflKSRN1POprxfe6/XLe59I1M9BDVScwCBMBsbchA5WHUNqVTmckudfNjbKwx0izV
uVjWvzZmadao+TCrRNiIclA24pbnt5OluV0ru7LejIPtjej57XxvZfx4yTnA3048K2BXoJE//265
leaBZYIVUYYH1/2NAkm2xpe16BoqsGe+GfzN89q82GcDRORt6dT5Vxgd0Qr+MGL079rX659peSn/
2pmFZT+F1i6psQNnUKQ8qM2DVDvXTVwC5vhGJthGyuJM9EDxc75dghHEvStO3pdkz2PoToOu2Ws5
Kg0wctU7DN44Mq+dp3eZ5B+hXPhuMUa7SUcv+XL9p3xSA85u+okPm4F42izc9LMvJ6mp4kpRX0IL
2nuxXVlG9dplvvdkxH3+MahpLzthlxuJbelatGmr1HzwoSXi0hSiwiGgpQf+8WyfRsaEoCEvuevN
qkMQyNK9zA7G8cmzmA4MhLzfB1ld3OW+V3+DRhPKpLjLGdoSPS14gk1O++WZkfVWDzJ9zn4wXhF5
l/INRL/Nc+BGEg5c2r0MDZdfy+Fj1kwlK+jvTVsu2mCXwT77p/MFHk0wc4pbDxz9k5QWvJwLqZFv
5KYxg5U75YKmkEQbaW8GAJgAgGloDi/qhHoczHIonVQXHDP7xhZvsz7ZjRY6ySbqOINyQy7109P+
iEX9Yg6y7cvhGxfGJtFApIA6Tct/IhlyQEjC80yim9autMMXXBqIPGwHlIenCbKZu8UASMRC4xvL
dXDbgU7Jsv6mN96uu9LC9XpmZZa3BaOZNpqIFavKuwfVV0vf9k3wrraoByNMulX0JRKtvWeAlMn7
bmVAbmGRODLyntRMxMtsjkGEzBNNzi3AkLtYAv8spHeu5/2Ha5BPzaAYYwc40Cx90nov0fMQ1hO/
MR5zsd0wZu0zhrLK07FQ07eYx6JuATPX/yPtu5Ykx5Ulv4hmlADxSpGqsrTsfqFVK2qtQH79Ouvu
nclEchPWsw9zbI6lTQUBBAIh3cFRKFzMudbGgeaLvWMT8VmfoTo1EUApoOnnuQnhNM5hCTr5TBsd
YreFr/dF+HL9SFdsLpJPcJXwEqNbQ5yvqIcpqbtqsVPwl4b+TwN8AdPyefDn/0+O8Gw1ZZFXBpqU
gd6TbRipj8AMfEsy+zCyOZIY3+WABIOHxeDNBxAiWfzvc9sbBbzKkkVNmxLpQuM5qVLM+m2G8ZWH
0+bv13UqS1iXGUSIRSfIUtiBNVsr6m7V8JhRZf8f5KC+BIce6cILLEmwL1qgNIKuxJFuP6KhvXMs
pdX+MNJj8IZYxet1eSuuDLDXUVyEHYWhFkEGCp7GM+bocNVzzKEZ41M+yhJlK9f5TIRgTYbOrNnE
YFfHusSMqbZh2uR1Q/sfTCOG5TH2CK/lkmsgjG2tnJbrbDY/GiCp8+A5UX5f363LhsjljTgRIqhB
HkZWi/7Wxq3pV91FTR2efhTqXtNejWxr2QAfG9yxu+vZFg3616WvpGEgHDGPCuSiS8KxGVA/BXrg
4FKT1qHmbgQUzRjepUiGRl47yLjU1l4B4PWizQ+5A7yIy+8nsV4+AKdjAsGzq1TjPkjMrcb5d/RU
gGFqOJpA31Zncw8Knrfrq1zTyAWjiXyhNMFcnoutglBJSYtVJhz4Onp5B6TDv7f8y6DZPyIExzAb
ktwgi6pYavw4qPlTEi0NrrIZzzXFx2mBqBrJK5AACPYJuat0pn0BWwhq5bmcN8Dc3bN88q5vGF3T
C0RA8AbAIIp+ZGHHaoqMrG6WjdtHWl06GcOBOQ1Acjw1TxtrM0QW2dhDzZ/tvhruqgzstZleg2iw
UfCRTqzG3QRQ5agFjTzvaup0vCk91WqUyW2iJH2wlMy4VZAA9bNZr7YL7EHlBKrKj8FA54OJpuR3
PusJJsdZUL93Act9O9LyzsFYQgzs9GZ+ZOZYvbQJmw8Det28oatm20HehGIUde7wnxpVlQA3nxi5
5YRIbvw0LOCm+aVeljul0JgX8ih4sEe9xlup03GTmbxwrcoctkbNWeLomMdBSSV6aAYj3qhaHeyV
ItinpaLvqWL5WjUbm6Ki02YeK4Y2NTbdM3AgY/BDMY9WjWjLibK+zH2jSNVHg5MC3L7cNHbT3M5v
U0MARzfSpHowZtTHHTDYdYEDuvXMt4Ee+QJYWW0LgvL0mxLGmjv1MUHPEdBfA4mruhbzop8KTgUM
HUZVxQBUZ0pbZBSBITi/6TEO6uquH5tuDyoW8w2tbUHiNEXPvUrh9h2YX5PC4ck0SK7RYrjF95ch
hEPYg3cYocH5TQXMbqIWCr6iS1SnnAbXHJ8N259aiT+49s6fyhH0GxtoTDxH9sVuQp/Om5IBERt5
+PF5GGzJ1srWJJiGAl2GQ5fCf1Hz2OkBXhSh1zn361ZSPVqVo2F8AHzSCARF8sg+ZJ2ht1iTAYLa
svAa67YybYdqu+vGYc2anmqKcEYZamrVaOGM4H8deUqf0qLfXhex9k4s8zTIKIFfQBexbUeEca2J
DCw6/DR37gH6VmLMJQKAlJKVP0qM8QSJva+IrHy7phYLgDP6nXXM8ootOYyNymAsW1hoYGl1SyV0
dKQbk2yH0tx/UItTWULKLO/BOEkHbGNFa+CE9Fm+UYj60mV184RWdRk507p2/OutCxoPuM2pzSiS
ZxYLfoCZmzkhWr/aJrOdsaRP189PJkxQ+cnQWA2gqcW1Tb08dBqS+pX+EkSyTRTfQ8AMgaaNYQR0
AVdDiHduLwYd/MV91YGQJG5/53Z8AORy6GR2KClRigsS5Sy/nzguhl2DbooBblPRNW+c0cPb6YD7
/h7/J34rwJ6CeQJ1ItCni+dU17pZ8R7YqMrEHKNkNXp1S/f6+axtG9QcbgQ8lhWOXkPluRqNaFXi
INBCh72VBce+s9+ui1nbNeDXA/QCIRWiAWEttBqUCNSNgP5MSPFC0Hqxb4KwP0boh3tDn/X7dXEX
Cc7llBiYVdDaiPjtAog0GmLwXcUTRrUVJKO6PTgvyuEbBj6C6dADSKymt9notcHmulzRWn2JRS8l
Hk2cmS52U5ZjQYY+VAGMrMRHu0PdIG0nJK5Kq32wu0OUvfG+bBwqZXsWzRWGMlCvwFOJPMBCSrT8
fqKVNZsn4Ov18G1aBv4h4H8clYh/KK2h+ylolRy0tb8ryTC/d2OFACmZTLdN46fQML6PWvhm2E16
p5Bp3qaDmjhhCNKo61sjvhX4QqSW0EuAaNBE0l74wkxRWwVVB3AVGi9d9T4WH9f/vuinin9fMKJF
3kZmHmlIWmnbVHmjOjymxyxH1ORVoQxu6PLWnC9GiF7MpDDnCtwnTpB5agj8HSPcmESXZMsv8r/L
mpaJm2XwHBO+Yg1Ob7sB7GaoD6OM7Jj0zUq/G8arUnCnto6p/lqPN+2wUYNbPZXybK6cF5QY5wRP
8Iv75lyjMDNWZrXRWY6ufdPg0ge4NINPzT/UQk7Lb9rRtazRZ+NrkLabgN1KSQTNy9u03COgsCJ/
ACY1UWUUUhKbD1BqOlXwr700QIY2PnSmH+FJrpT7PkI1MME1Rr9OrblFueG6P/e+Mnuj+aBXbhvt
asCtTwGQIxCEJduBvhT8eWw8Q0Wnj5K6tRVtRtsEUmYAZJxns9lNRYxecwzCt59mEXqpcttV33Pz
d9s8M/veZNtkUrchaE7BJpPlzz09FIUM0f/CB8fJny1d0OY4psEMuBgLxHiph0E1hwNvP0Qt3bzn
vWf0lTclT1YvAydauURnYgW9TjhXFCDzWM4wbfoRcyPYx2dMTkHZwiP4VCSOj+SAxfmreRxTuw0h
DjUbp5swspEdUs6dbnB1LXLI9Eu1K++6nVi5uqdLFKObuOoGohSD5VicuGE1Ozo4xuNZ1p1wUcz+
nxNcSiXwXdEEKLx4wTQFJO0hZ5q5m7EcMfNzkf1m1kHrHynFuCvC9tSrpvexST2ibXTjF5KRzmgR
R89HR4FfVhm3I9+2yAMpimw48evJPQ2wxA8UPDM0DgJkUMPmW/BrO/uAlIVTmDnE4c5T8JD+zia0
W2W6T8OHOf5eVuC6z50O85gFZ+4UF47KHvslb4+i+ADXjt7pLfm8flyXNOXLTTiBFBfeDZDOqNPU
Yh/DWfcUim6P1zja12DlBflswjAQRp9soBhHocPq975yev7LLG3/+mesas3JVwj3EfkMTlOAymJI
l6I6/6tuNacA0MN1KRcdaF9nAtAz1A0WdmMx6hhUNleFxi0nqx9zfQPoZcNE8SfOHcq8nn3Q8puK
DQcNAv75tHjpq+zb2IAs9OX6l3zZ1gvtOPkSYcElWIAMA8hMTjvM6IHa9YCzKNL6xtYPLIDT23ia
sfjA92r7pKqbcL7j06upBF6Y7HqwzSVongLUUQOywtb2c8B0J7HhcGSc8+yDYuxsKqXjDUvK6/Kb
UZuEJ4vq+ddzeuIEKWmGKYNxssDg/RHowOr5pgAovGnNLQdJZDDMbgfySOr0mqxlZFU9cGRURagK
QmJBSUN7IOUQz5bTZ0DN6jtgqeTK8MvsADl5/WAuHWlchxNJwrmEdhCYRgNJoHdDYAA8hghj3HxP
eiIxzjJJwlug5zi0AFO4qKCrXoCnci7AOZU9mL3Eaf6iVL48t392T3wGzKK26RTB7MR14NmmM+v4
1+xQ9bOXx4+9kvg6bFOI+F+509StbhzC+MZkcEPeMvZhVG/UnvF/vo/TLTiWnKa/X0AjkhrZvTe4
mhN7vH4G6zYJATTquIBdIV/X+ETRiJEFoIXDBxMluEOeDsA59DHUFlgbbmxS3dxwdQZtB/UwXPk9
DX42jQIi9iDezmzwym6QWKeVcAdacfJBgv7NkVlz8KVbTkGQwZoAUK12TsSObaS7SNiCvuOmVR/G
jjg0/vv3FGl8DFCjagxw7K/uuZO9yPVcGeMchqLoIpCTKLeYK/K7TDaqvbbEpQ0H/G7widULPnul
TYlFKSwwt5QEKCRIICRTVHkAUwNBOhD5N/hvg20QLHRiDZ60PJ0AbTfY2X9ZMColGP0EbRlS4+eO
cVAbLSsSWJm4S9CbM27iufDLTsZ4etF+jUfAQjLjHzmCA5EZwZREOeQkTfvJQ8Mr0YlndMTTOZrS
Sus5CMe9jWEQpg5ubkaPZNTuY9PcWEMqYVBb3/yTbxF8hT5lGUo5OOR+SXZY26HZq+S2BCIbC++N
0W3U/ECtY59LbtrydwXLYGFmA5Jh8gDTL+h1hgYSLV7kpsmBAD6MdRK49fWVnUgQ7KmGwmusAhYQ
qZW7kL5zY9/mu3R8N/hjXh5AVWzqx7GUqNCae3+2LsG2gogxjMAVAt+Lvmrze6AE20w9KMVDE//J
OlBmgsj07zkSoU/omQMWmw7oVjE3YXWIWsmElQKSzSkCc5crnVMWTBK0Lht2cWQnYoQNbdQmmugi
Bh0QbjVuo9QPCt/gT6VBQHUrySpc1Ey/bsmJOGEn4WXrnVLhlUrLBw150+S2KTZx+DuLGDINfl7g
ZURr2y+UqZ183F5/CFae/ZMtRQPGuSnIkjzTugxm1wBIP8aY7gejvB0yW3ILZGIWv+fExM5ZihxX
hjVW1lPb3SfkY5aht65etH+2Ee1m5yLKWI3UnuPU0llx1LF2B0WSCJYtQjBnadmh5BdAQh9FW4Mj
uOThgZWtf/1IFosgqh/63dGo9oUgIyIshDVXclvFkbSN4cd14gT2rVZ3YLG+QU5d4oytecnwARZa
SSRJDDQ5nG9baNoVSvY4mVo7DNMfK9J3RberS/D+AFcnYvfqDDhowIA1aKFW6Fal7dbmz6zf9dYv
Zt6pxq+S/lIMz9QfWFd4bVl65nij0E+boDmz0yU+3Zq5O/vgxek7UaUyQct+tahSkurtPcZYkQEp
u58Gq3oHP6Ql+NPjtzBMiptommN006v3dtRnsu9YTls4Jtgg+A1LdAzebcGw077UAjPSLBSDq9yP
bFZ7utGoRy0o0WFrAbE3K8bRNVnyHGVAnSEjGnzS2NLx1Pe5o8nhi8U+KhgSijQTWsLIMkn3tXMn
O6Pg0BraGZYzZ99YhsGq4iNMM4fWr8Te12i/p/RZMWWkKSvqenYewj4gxYb4tsR5RDVSIDrpVARb
/bBPczAEgj+0Qm0maSXPz0ra5UyoYKLDXLfjToHQfPYLpNDGArAVceGDDNjtE9NRjVebyhCZ11UP
vvJXNg84goKlNktuFITjZlojqk0HtG3ByIC+27PvMvT5T80fk+RPDZE1tqxlUaFr/wi2BSsdDkaW
YZeXoPqlH79p+p+QqV5lv5TNvktSV5kfK3pT99zpLcljuGL0ztRc2OkIEINIYEI0sXI3H76Ncwom
FYllvegt/VLdk8sk7iwh9RBMkJLgiR3SdhtPb+U047X1DPuzsR0tKhzkSGnZQadcAMt68wIhAnCW
BAPs6IjtPnSGTGnmzPPHdXv8/zh2pPwRH6AXUsy3tUVR5dWEm172r3y6yYy9kW0Go/H4vAsnEG3f
5KabFvvrYtfSb9j5f8Xq54YunWdDYQUCyZEhmZj6KexKDGDvTlGQEfDQWeOWweeQbDVMyZYZqkEU
6LGFM4XbTHnKdU+nboCRKaQhO/umlX3fcvAX9g/ddnDFMB0MJPLzzysTg9aRgl0h5uglE+ZdusFh
/UNA9236bZLhvF4gbvyPdftXnqCICoCpy7jFdiQx3yGHo8WjE2mbCtMFyiGuXgf72bJuu3EXcWDQ
mbcTRbdj+DvhXqw9kqqW2f9l+6+tX1BZMoPeaEiW47E+in7eNxkwymHy+vhVV9y0f5tMHcmUl3rC
F0lchDXvG6b+n80QOX0A729x9BpYyKp28KmOWVBtSHAboPCVI3yqfrHoZ0IlWY6LIwD+MZqBF3w2
3AV00QteXDAGXRqxJgWW4nw0bgyQnbE75lZ+vG9/qj91hx6nnVU59tMsaXERnTtRsnAXAqDWjLXe
pUBTq3ZgQjkC2md3/b6Jhk4UIXh3KDNOPAnAcYxW0m1pjPeFBXIvmkmOTnwuRTHLSk8e6XpIG1ML
sIcTqtVI9dBicOrUM4HXmfxtnC/KWpZ8ImuqVH0aCHZN70yPlK85SdFALdm3i1SSKEVwyJJ2NFtM
OKRgwWNH85F7bBPskfb/1t0Em+wwPKF/W6IOy906vXuiSMH2BKoWU9birJCqVRswwbW303hbE7R1
Ea/QtsyQqP66QIRH6M6AYy7yQIFZJuYWqHHc+WO8q930mD7MB8ON36/r4MVD/7UwlJBNCwQb6HwS
TqyCNzuaJuTQ+Bjnh4DfZzYa97R3Mu4wIBajhqq5RopmQAxcXJe9qv/A5QCBIxCskA47V5aCzynG
tiA6ag9Fj9IiOgYjKa/fqvqfSBGUZUhoakWLlNbv/fkZvuomPlTvReWHxG1upn39nLxiANZ8ksHS
y9Yn6MxgFhPCJ1wGZm8Tum3y1tE7iV6umqmT1QlvVF0ggT5bkMHRLY4xGQeVzuunJJMgvDrhCM4z
2PzUxTE6gYJZBRlowkVV7X90EEzsQKGnmBsQFCEPgPBZdDx1VXfcxk+ZZ21Aarkjbxsk7dzhlnzE
m+iQOPamPb6CpmcnCUm/cs8Xtxtk1f/7AYKOgNDJLkmID+DeLeAqfsY3zf53eiT75M5YkAQK5yAD
q1+93yciBeUoMfZEynxM0aOXvIAPCYFFPrbHOSrhcxrAUO6y6SkL2091SPfXT1S6XEFpDD3mHakh
m9xGgwNKJHafbMg2fizerVsaucoWdVTNjzdUokur1gYJb2YYaBAEMZ+gTHU6tom9nHRshY+5bbg1
exnb2o+T6ji01C24+tjwH3P3VtnAiEbT0fWlLwcpHjSYPtBPBWSuZZ733OSMSj7qjYaV54mWJhuV
TurOHBTkFbIqPdp2qb1eF7hmA6BXhGLqFqwf4jQij0etiwYsGEOwWlo5pLif0ZJwXciaiTsVIqgv
ZHPQPkFIZPyM0WBR7jL4RH3z0vZv1yWt7t/JcgSt5byewqFHAqTiCygQRsmT2dUBamx0365Lkm2c
oKNwh0jW5JDUsc8w3NH0mUq5FRbv8UIblm5VtFctaJiCNpoAZ2+V5drX1JuPpk+8/Kj8tg7jS38j
w3Jb/talrKX2hYEAuLSCLF2v6zZeQtki+KTxJgWWaVxVTq0i2Po0lE0d/vgvG/iPQBEMx856jNK1
EKiXho8cgsNJt8ljGRHh+pUGzuT/XZjYN53yWNemepFzAPcs5gk8/VeDNMV2RBrG0RJPNoi9roP/
CtTP73BVWlqjF4sOphtS+KbpFdmzYUpM1dqzR0+WJVgKq9DLvK8hxQBTBHqgKkl5SPb3l99PPGUa
kxnJfjV1A+4mXeiMicy9WtW4xa37qvyhDnguYUjabEnDwvGhz003YXrnrUH3HTMxh7+Pp3d1kLUm
rdohTOtamOEEhak40gjUUxqYJSQyDSMQg1skmyIcHbCBg0l5c129V/fvRJagBbqdKZbVYP8i4Hwq
5DE3JKbuopa4eCX0RIKgAYU9FWbDIaEmaBw7VM1zGT41plvU2z455prbJAct3IyK5mggG5A2Ey4r
uLAYyPJimBJ14gvPPBhzovUBNBBdwCOibDqgWSRWGga4XLtERTwoQOrO66cMXK73JEzTEuNTRnSr
WbMJaBkzlN28VZsMYHG0FqIiBkDzc42iegiulsDAFw3Pie6346Fj/vVjlYlYLv/JtQB21lTHmQlX
MKF3KdgigiK5K5q/poFZzvZkJcI7hsdlsOMZYtoh624sigaUQNEOCY+J11rJwV4Gj80kvDHrUtZ0
v+p+nQoXnjYwSGsTKJlS9ykDyd697gffWqcrduqN8Zh7ja8/wXjuZBHs6uU8WbLwAI1dH1tDtSzZ
KB1V3zTpcxlty8idZYyuq1fzX0lfeGUnZ5gk7WCHDSRF6IRtTNXpZBhKEi0RDQ01SkqbEhIyEzFV
tdF545i5ZGhBtgzBwjCuVSRiOKYBYD42ZDxfV/XVAwEgywLdDLQU0TUskqTgVp3AF85CR7Uw1+Yl
2a0SPCR8d13SRcF3MWUIzxBnw56pGA07v1VppiWZQUo8mfbkBMbNMPzJltbdO7BSuF0Jhtkdzb9N
wW1lPWgydfgiChYNmb28Qjpm44CkI2heYabRHIP82R0f2QYQcU/zbpl133f+cfIoKrTOEZOSgHKT
zB+vbTBcfbCugpsUzrdwyYFRXSQKUOJcPIWfTaRsCP8eVeyeWy9GKquhrr226La24UYCwPICBwI8
XMBXmZGTAlGqy+ebPPnBDfA/l25U3Ayp13a/rx/qqkDTtgA9AWR8gC+dn6lSwUWpkB51U7u8mdpv
LVhtbX4X2SOI48KXGVOtYSoDnlu7eHAalrkJjB+jNHEuFJOWCS0Axu+mGI1T070+3EyDzHFZFQKu
YJScFxgBce6F2RxIRQ1ybY3ZbtpgRuOqum1DGYPBRZXl61ZgUgjLQQ8WsNjOF9MA+5ikdAkG4+x2
au5nYJpGTXtnEOLnnbmJ6ugB1NtPUwJAr+zz+vGtWRfM9GBEAaDwgAoTjo+wuSA1W2IPVLoVfhzK
X9cFrO4iRgAwpgQMpgscATTU1Vw14D6gK35r4RZUClpOQxkS45o3vkwa/K8Y4cFWjcwu6eKHoWgD
6kUUIPJNj5mAyLu+HJkc4TJrJSA7ehthRgAfNuag28k/a6AHWcS9Lmj1Xp0sSHidYzsgfTVj30od
dWX2aVaOmT135n1PvaKMATzzl/XOLzVEjY/AeGBikwh3qhp7pjY1zGOYHqb5QyU7rZF0bK3pAtCj
DJNiIh0kQYKmK0aCTLWCHCjDPDflPpiUo85wrm/cmkafChEeGZLOiRkVEJIT+0El/SOTFW1lEgSP
3DCKHIDXsD61NTgav7cyyVGsBrNsYephGACG7RHOIgXTdDg2uJWt/a6Wd6y/mfRnpX9NoketcKNb
5RZZ8FkWQ6/p9olUMVKL4Gtn1pK/GdMZ/KJvHfqtK9srlO31E1pUV3yIT+UIahA26sgLFXK0mhTb
WJ8eB/7ezOyBzD9zDE05NP1xXeKq4v27n5aoE0VqlICpxnsBlEkCdAyjf0pr/7oQ2fYJapHrrR42
AZY1sO1CADsTjCo6RiSJ2GViFu08cWtL2o4GpxBTIeLM+OTk5AeKv5Uqa89bAvNrx7Rs6okgc9Iy
qo8QZCGnHwJvMMCB3QbVU4M6c5hWLvhw4cnJ5phWbhfKTRgBQDUIvTwiaAVLwqQFiAOc6kE9dAW9
G/qX6we1dr2WihZDxxBbzJ1gxAOrHDkLFhG0vquXtABmieKod/LEcKYRk2rqgRqFhwI3Dz/AzShx
hFeOEJRuaJ/Scb8xWyjsLOZMtRx8qoguMa82ltvE/IjU71YsuWcrWn8mZvmMkwNEhSM0UwoxXdfv
go7fA3DnT1eo3vXtXLnOZ2KE3ez6GchsHcRkbXJr9gn61AEByim7bcrAYUgPXJe38jKiyRF2AIhV
Nv5XkJdoilonGKxyE1K/mXrpR/2fKAi3yvi8zKjy8geLZd2iq2s8kbn8frKVaB4brbrTF5PlNfNz
kz46gCWJnaSTQGesnhniBPi1RIMzIywOuJh5GC+Cxqnc9na0Geb8UM+hJCaRiRHWA4qUkI4qxPBu
W5OHpN1k0e76MS1fKpgPupApIPQBewg8s/Mt64A9UqQ2gTkcwSAV+6xB1soB562DWc7rolZXg1la
TA5hxAAljnNRmJHHlVpE8Wj0erIzOFCLZfmSdSGAnoP/AidSJHFocwNztZaNrNNYuJn+Ohk6xu8k
L/+anmngUGRwxbFt4uRhGHJdCYG66JqJtgXQAlArzNSrzcljAwPxMkfiNC4lJ7W2si++kGVAA0NQ
y+8nyp2MBIFxFWZwxmzVZU1ee5QNGI4wZsny1gzfqSTBIs0zRfdQiuVFzHSr3jwWA9uHReThpdn/
vU5goP4LRgCMOSIg4pApQcZSJIErTvxRTbZNQvypYZLXeE3LdYI4FLoOZDYRiByAEgzdWUgBsbRw
4mlrYhftG0KB/rO5vqC1vTuVJLz7kZLPwcSxoELZzFx3CP0xMH+QjS+vPb+nYgRl0BRdBcbiIsaa
7+nItiVAUv/LSijCdlwlEEUKNi7LM4qSKDJaefFn4kjevtPeH2Xg22tajezqP1IEExenmlFHS5a4
rx7Kfj9FPucSu6OvnQlaoJHZAbU2Dl/YrIoPeaomFlbiwOL8qo7x03R4Udzshu+sTXMT7+kB9dx7
3Snuwo1y86gCjT9/v76daws9/QjhUsU5iB7G5SO66Y5bb0ofu6qM3lUmQziyho8NXlzIsM2NGX6M
GvCPUkngtmb7UJBnwMM0FrA+YTN5pqccSAJIRCbzjyqPjoOR36RGssmyzLVq27G1SIbfveZLgH3Q
XrJzFtCCBJlW2SRjF2Jd8VB5mnqX4Nmo8xITCKFLKr/XURCTaP+yVeK7eCpSOK6h0rOwUmEx6pze
oSPO1cf851Bpfs7sDeBAJcZdtkLh5ExM8RoBwa5iaLd0O5N/BpXS7rOh/SgH9ZvKQnBlxOwuBzOS
5EDXSlcUDAZgnUflCNP0QukvGaKkribsLlrINkYc7zWiu9pQgMC42+GxQTYy8eY6eALw2ybCmLwd
fqpK+JBFksfg8p4aFmjBQfCEiU9A+C6bdPLCjVmUVzFHkjkDm+Vg7uMKZIEfRNYnuq7B/2qTYHIU
tU95VmG9M1ohtmqFfKFlAz82p8onL4NvaqndRpasonK5OFRpTOzwktplKKWeLy6cc32qlOUJGm8Q
rRk8dTD90cgAXNfylJADxEICYchMCHfF5BizICVWl+vkVk2JO2XEAwX8tlaSG2DbdXa+B3aub4XT
LrT6n9et3Oq1WfKHSFyDElvEyiUDcMExz4uYqfzZpTluSrzRwwGexGeuJBLNXd3SE2HCWwtgyTho
W4pcGKgbK/KWzumeteHGUv5LMIM/98+yhE21yrpLCIC1QNRjuvAzbmhB4Y7TXc/L+6RTvSbqHHtO
/Ou7uVb8o6dyBStU4JNse4TcKKl2egZQTat3LGAXDiy75dPkRqn2EA4gc0/AVtp3z3lF7mk8Yhqr
y7ZARHS0QZXs+uoR/2suxB5QzPxmDQBMcH1QMMiiDQAiiOkFqN5NP64vf/WinkgSVj/ShgF1Has3
+XfTAKzBLkPxC00iAYaPySBR3eUMLyz+iTTBBJcTWM2A74RHxsCAzgR8Ax3s2zKdlUkRjE80ppZi
ZYsmYbx59E2rceAES45o9TU5WYpgSIEpBCjRxaLPffdhsO4Y9cQbgregiXyTxH4cfRZFIUkwSFZG
BAPX1QoJeA6hgap7Jsbi7TbeVooMsn/N8wWIqA3eBswrX3B5LAx9FksR4IXU2owJ2SVztr2ud+sr
+VeEfm6qgYUY81CBXWmH8JDQCN380VsAIoDrYlbN18lKjHMxpdGVdjdhJeYU7pu2utWGJw3klgGX
AU2slXTRLWsCel0HDxu7gLJlXQugDgbnM+wdwP/M1lPWOpbxRs0PPm/64N4aAU0zABrRb6PN9XVK
pQv7GcEtb80GC9WRSCvNRxIdItsdqxu98bP+B9CQcQvAnjToaBEc/evSV43IydKFXW7pWPfNkhAo
4wbRJcCXt2Hce2H+WjDHVNzr0i4mX5BGOdtp4U0Kw6iKcoS0bjTfgfq1Qs+/NWznuIH79mQoT5nu
8UTSe7CqSEsv9HIhMFWz6POJ36SwbFQZUFWBfxGBRnpwCArWha1seyzx+vpWjb8N/EcdMNpIzQqX
fJisHPPgSA0AMBctiZqv9CYG60GiZ37At/xrh1AHW9GisMsMly7WXKcSAEqKWSKuMGjrNGn2q6uX
YbMQ6DaAMHm9vrbVhDPcT0JVi1qgvhFUJSyZDcgRiEPjI7ht0+rYtXXpWV3I90MykW1PjJ9dXLdA
L+tLz+Bg3KqC+Rk8BJbENlzuM1xhogOVAazRqPYJ+zyWjdGjozBzTXv0dZ7tCcA9o9YEDt63kP81
DTZaLU6lCRd0HoD0lDSQ1s3gGNN1P6MPNf/rZOYihBloPljywWIHix6lPKQsBnxoPv4cOeEPNh1e
y6QrJcmeS/ONaEZHpR4wRSYKmMLeWSZwGeEGZ8Bl+d6yEBNvvnQu/fKFNZY2CraUPyiS28v5nVw5
recjoDOWa05+ZMF+zrwRNpxmHk9vyvKdv11XzbUloe/HXHIxyGuKEDBqpyINFwJsM518xd5Z9vP8
911SC8ncPyLEPqxKH4ENU0FEU99m4bea+EoheQguV6FTeCXoLDJxxZAGPt80Pe8MDocdM58ZO5g9
OGsWkFBphmLFBqN2vWzV0j8EgEXB/QEY+YBR2QFlgPjJLj6r4bHk3giAa3ReRoXfYkAVJb/rJ3Rp
gyETyW3MKwCk52IqRbH1KC4DyExyV2ufY8AblmRfjjLscJmc5fcTxaN6n4RqgaLYRN2uf56KDZ3v
G/P9/281gnpXCTDyIhursbIBUNCA+tGeTRW9LS/X5VxqxLJrsLmYOlDBsCtoRB1HAK3oltVkz+Pw
WKj3tbm9LmL51HO3/lyE8CBHVjUztojg9EdI91rjhSUakv7MsjrepWOKywM0T3Q6AbUIl+X8ZLq2
s5RpGd7g1WPYsCfV7iVVp1UJYKsCwKuB10lsjQMddRTEAUpqoBXrknfT+Gs/AitAbYEyAKuC7UZY
QR9VU8u/ymf0tTU2RlA6aXBfxDIstzUdPpUjxEA6L9A1PCJ5TXIvzDInpK/hQg1lStaztl8oHqN8
i8yvhSr1+Yn0HaKRiiC33LB7vfydjbrE2/vKHAvKhSZpvDQa6AwRMAj6SxRaqXxANFcdMRO1/w7y
KAqC2eB7u5383FGdt1v9YGwsHxOns/OeY9phOIQecgUOsiHo0/4M/BCdItNWFsOs9FEicYBDBLEO
EqbIIpwvvsF8ZDEVCMd6q3Ja/qL2gROBPAxjLE5T3jIGMIjksTP6TZo8qkO7Q/X0pdcNT9Uad+EL
KwmwXf76LiK3BwoWPDUL4ruwXU2fBS3VEVgFoFMP5v6miTWQP1ibCddymmWtEStXH4MFyBnDpcO7
I/rFZZml6UihZ007V98mGqQ2ADlsqrtllrUZ0M00c3STvrZ2hZJjatU0B+rMnI6HsAZ1BetnILan
ZCoB39nbaBtWk6F9DZAbfrDKwbS869uzYg3xBANVG22aSK+LZcWpNObOUIAUHs+7yXxXk2Mja4pa
FQHzAYp74CszERUmAoh7M1O88gN/RjFvArbZILkUa88voScyhOs9WVodti1ksOZj/m7idNGta/3W
4+/98JiFjWNJYT3XlwXSQ8IwWgT2zXNlB4l5b4LBAoFCsw/DP7H1fzi70ua2cWX7i1jFffkKLpIs
ybZsx3b8hZU4MfcFJMHt178Dz3sTGeITK5NkcnNvbs0hgEaj0eg+x9e1H9cX5/IeCaMFVfL/QQgH
bwjSlQKLnrtt6A/SNvtoDS8tb2fHV9v/EMCeQwl+2JmiPNY5lbtjwzkq2yF5wyvf9eEs7I0vwxEW
KWPT0CoyMGgCFfacc19PNqQFlb225iUX3P0XKCEcUyzahEoNqKF6V6SbvP2oRwgfba4P6NLsbDhi
HvT9r56EAAN+LeiIVtB4iOd8xJC6mAyTdLCT5Df42cG3ASpDHHylj/Apgnjb0Hxc/4ILI8QH4F+A
RlUZ96kLI6ymUa3zDh+gUHD14v/M5c2Hn6HUrrFRXtjiJ9K/yi2fvv8sCOQ5/hRVQlD90sOXMu97
16Fp7XdIXI6Q79VRIUoaw1pVKsIu+nLaCbCCzaR4mgo1BbAUJYcQ1E4sTweBUwzW0qgPrk/mxdkt
YAmrWTYNOmu4OE3SWmCqwoLW2+sIy8v17yReXHgaPLClwHET+9ZE+n4Y9s1aReOF6X8dhXgVtRno
hsMOMxaVH0kjoXpNJZUc3XW0X/EZfD4u1uZMIFDwgJU6ZTnTMZoMFeIWG/F4h+PKeZ416K4n2X3R
1GRq6UqlyBoqH/+ZIUJOMjZCHUInNL0ZclA+mQf0qJBJcUetQOlVEHfFimFcOC4+pWcDFZwjlDQs
Gc+i0InrVQ8qnSRR2GNWUk82JHSnrMVRiyt4BifYfMKaHgXtgMuNCcxoO7M/0XZytbWDeREHIky8
hxDdeyIvNerISmWaENibTrWPQ8s1+sKXoIholmstNoszeAYlDAksK05v9NCSVFrwCfwwx22SjXhj
Kd3GXMv9LmPhVoy6GwTK4lWcqfZQFyU2gKExG4zUP6w4v0GGKQbvcL1t9NXmJR7TX+wDfg3/B1Bk
OjYsiZW9DL+BFqOdXOs3ZtLu20jeley1i+kdOklA1gUzLWRsk3z3H3wKf7AD0x1SQ6JjpmNehTny
zRBFqb2UaiScf4ZGuBInLtrKGYqwgFWhVqxLgSLHiSeBy06O04CBWTA3qpUNvniqgjEEBUBoBrAu
8ho2FGSbqACW1Plqn3uZinLK3FMjr0adoB154M0l+hrfxaJvNiAuzbOSyKoI3l9lJi3yASrWdAqD
0RxqomipZ0rdSk5y0X/9wRFr6adYGkLQiENiOnPcXHuDeOtQMtKDggUdyUbzDt0O/7qJ8MW5MNAz
SOFSOtpqaUgaIDkVJLj5cF73hdvSNxBHQp93Zf3W0MTMrl2j85rLgesDUcPHSHownWOsPyINFq1d
t9cmU7jdDWZp6qUMLLOn/ix5yE11M4KR57JH35LiZbjvXp/LNUQeRJwdP1kt8TJGICqo4+uM3oNa
gT8ghx1hZ+Mx8luejHdo0Pl1HXYxNjlbQuGsVUol6e0KsBFqVQqaQxfbWBnZJZcZP+YQSuoqkubQ
HBYmUy1RzG0lUF1NpEPcPzf0tWv3WuQp6jatoA64BY/aPOckTE+2DCEPtBEae4vttNptor8lNka2
9MvHCPPcJEXbTzkG3JsPBZv8Otsjo7dyb1yc1bMRC7Oaa6iOGyhGnGU3WjP6dOq86+u26DfRIc+f
rnTU7woIFpYq73rohkqYQqX/1eohpziz6dp7K/8XXezxMyD+Ied2qWthnVIADTUIoKGiEWnPirni
uy5BdBk/kN9WQcIoi7Flk0OiGQXAcCRIYkh9sqmYDm1F5a+X5SuM4EEkK4m0TMPag3Kvx6uiHPpT
0q1RwV0uzVcUwdwlEBt0fYfB2NAgKdLnJk8IDX8OxtvfmgDHQZIejaKIEsQnCHusjTQ3EfvonblR
bH3bOFZNtKHbDKa6lgm5dE8A423MMDYFli24etXO5hovUWhXhhnE06OWurblxZJOjNTH3QO7dsVt
XO6hr4jCYhWxZmZRLuM8M+dbq21I50Sn6zO4aHa8+uKflJoj2HZvjejg/FTS1vKfZTnoL5luQRUg
c/66BBOd2NiqvMGCa3OJb2x5Lc2jMukoesqqGzXe9p12q7cqod+RZr0+qMtCK47FWfANyGGZFz2P
rK3UzC5MhI2Tq7wG8uNI1FPl1nvUzmWEesNr5LKfylov32fK/qun+IorLJiCq5k9mUbjWuTJvskP
833rz3d9cFLcHP8bI+WG4X+2IL1DnqD37vYv7Ubybc/wG7/bps+KaxLZc9zqUHmdD1b9X9dn5oLm
Fc7ly8wIO9OuqobVGv/Cu3gTP9Uvlh+7tuf4+IJ97Q9IZs83NlEfQHsG2nGySvh2GcJ8/QBu82fO
dJZpy9iID0iUm6Z5UcwnJd3pxf2k4aRYMe6FcPcrmHBEJLIaVeBthh3knqIfNcOPpITIKPltgrB+
bEJ/rldc0uUV6SuksKGmoU/LJIHp8bc2jaGywfJNxIZ9uLXWTsCluYRUFkQ+UDFhmobgkdAyEPaV
ZGFLVWSUoBbkQAC5B31e1Hus2a/VvF8Wo8J4zvEE8y4TSwcHAPDK7FuH4gX5tqjfcPuDusZRmlCJ
FNjMbZ2Vc37J7yIXiD4P3BwudRjGepTiLA9hMeNdmO6kBFznka9AryBDFaX8zV6rU1nyiTqvT0Ft
Ol5/xed5JwFz1kQB2GXB0LxZ1fMYruzDyyIqTOUZhpiuooZaq10j4eRqmse5nD3GfvRZ8qZzyddJ
uVdqfV8bEEu0B/SKRX42v6B9YyUYuCyREb5CMKA0T2J8BkY6DLVbGz9pWJ6KsQoU9A8m6vM8RLjK
HCQp2TQ9w1NK/rdpawFfMKisUozCKTELJrpqKCjRZv1lVg5Gem+NK2SZS1Z0PuGC46ugJU2tFkOV
ke1sasgjWZ7GfmltgGA7a7dW/1+czzmi4OkqQ0utdgZiNj2ldDMWblQVEDWova7/1lqRH8vQgfn7
TOtXwxJc3giuE33mqKP1rQKVo74Wc61NpODg7EIx2rYGQFvOMYlAwiMNPWnLBK0jla9p4XMplWQu
jYfrR9eSszufTiFTKLVhXduWAzeg9cQYH/WsI1ZnuXX8O013yd9nZfg8IkcChSbL0MXQcu7Q7prL
MM2o+Bi6HskYUjpe8dcckZ874A+MYCTQyesVi++Abk63YTsddah1yipduV0sBeTnoxGswki6SG41
wMjtQznwQ0kLytq1UHB7fZX+H5fyZ0CCeWgUKkyRBKQGWu1j3vlG8mLOYIffQPZoNgJ+hTfcOfY0
Y62acfF84m28XNtLAauw4M7ssVWqWY9ad8iN4XeR6eOGM1PsytqyoRNehP2DVOvty9zr1OsbVt3o
0GP3m7SQguvTsBQF6IqKnlJFB+eGzI35LMrRcpMlVhO30DDQvTh9qkHugFuCrvtWsvJU8NkuJQad
51h8w55hhaPRJ1mLUVsN80AzCUyAzek3inaRxvleaJOHYe47I9tQ1fxu1TGRUePZj8NB7j8kuwhg
/rtcfneU2EV79EYbpU2ahA+0SfeQ5oMa51qj6Nr8CN5YiusMRd/4Zkn+PZa7oQlqaV8hiSuv3QXW
kIQN5ji6BlUwINlO5FaWX9ZPlfwa0divwItzfdUXXePZqgu7LEICS2c1Vr3Mg64Bd4iLJmIwM9ek
MCANw16U5Pk64mKEe774wnZD9CJZs4ntZlib1NhJzEc3vpSabth4PTs5E/JLjKyA8tW5ZnGCK3Zo
mLDOwpxq9clisCZjn7cv+az4LUgRy6YjjKcMT5NNGucmm1Y21yfX4CW+iaJDTlhxQX9FtSm02i5p
XUM54MBzB5MRPd7O6S22ed282VGLnvcHBapCw9Pg3Jgyml2rlVlQly3rz1cIU69nE6sHFV9h3d2Z
39G8s2m8dIfCZpnobofojQyevKvc95rE5APPhXKQeVKQ+9Cx/X59RRbPRnAM/9+ECAui0Llv4HFa
d5RAuq8Ob0hiJEQrJ4/JdGforTcyY61GcvEuqZ+hCk4ujyInbhWgNp5FyiCOye835zYh4a8Y10gU
/2MCOmIStHWii2snbce1C/dipH72BYLrS9Qiq/IYX5A1BI3H7hB7VT2uLLSmLpr7v7PrCB2VFRLg
aW4ABUxkhc+26iYh5u5n4xU/oWT2a3Ijv4YkHbG9ZFfe9H5HUBDxXXt4V1xIxexQKeFl3vomXLE/
MR/F2k6ze/5Z0aiAPb+pTSMIs1hxq6gZv0m9rTwoIDMYXGuIu5uWJWjkTYuE/daVFPLoWTg5P8EG
k+77VnGOclfYHYlKR59O8xh236s+owelb0O0p1lG+4ASbRZMcYqGEnWAFnPl4GbbJaPESFfXDiNx
TMPIL+yc3kSp0W1BWqrtK4siK0sl5TTKzHxE9iFBstay9G0Y1/ZL0Q7hTdZEU0RQXMs8bClkvLVh
vi0tJ9+k0uhs2rKtfCpJaAu2WXko0KjnIbmMErOi6b7l1TTchKYTu6NKK2TQHbs85rbu3FVow/3h
IN16LNhcM9Kizzn15Kq3zCA09PJGi8csMEJL9kqUtUIxXNKR4m2170mXsfsKpl14zhjVeIeeS2/u
ivhJSnuToLHVvu/yfgLRkN6wlpjzrGy72jbQuddN5ruMCdzHNCo7ZAiZHLmDU8saoU4MLRkHz86G
BB1MuGna3TDHaZ7tuZ+eQL1H7+1xjO9aGXRgqNdVdhTJTz8fevkjoSoKn6tG/t53qrPryxj/xtBu
iqCeLDq586R0uwaPUTdRpssnORyggInXKftbL/fdEXJZZu1RKpe/wtmSgjA2IYaOpittq9hFjeLG
KG/0G4YiOshpx51TBkhl6Qwq3KFR4LEpg9wTnoPUidipCl68sY1OeqjGSE7WeXjbOqZ6j4t6rBGT
2sWb1URhC5bJCHwtrdVIKLyjlrOV9VK/l8Osu4kLTTo6Zpd3bi2D770xw+nDbE3drea07DbXHeRn
+vzKkeHwPX4WJOkzMoWZjM2iHpMHxIJvqXef3YTeOwgkNupdtUu8l2Fv7aYgJtKam/q8zV9DF8Kd
Im4rp+ee0t78ZEiqbeNH8JnMJyiYfZ99209PaPq0DtZdeAsdsZisdfkvBiYOeoi5zjP0ngX8Kce2
1qMMo+8qnXQTPZr6bPshG34Uqf2eNexglVg0o5p21yd+OSbnlNDYciBbF3lOEqpZRT2CJT5X2iDU
wOxY2c6PLKZ60Gg9TgZTQtApIS0r5zQhkoJEUlWVK4kGfhZfLMDZVwhntdU1lS3j3cvFm9RtKI0b
XdrNxYamg3d9vItO+QxIOIl7lK5KeFxrXUYZ0r0s60mdhgdDlr6zxCb9Kn/cYgSI0mCNl6lBTkW8
9Eh55hijDprKbthrOHEm22usRwW+uYtwtfH68ZiusecvjRLUBJwvB+EursjCbuomleWcGlNufpYW
znnjxWwMYrMXY62SZnl8yMSZqmaDLVO8iEexJXdtgxk15adoRKf93kCztMQ8m6sN6kFCIbml+NeX
cSmwQLGxghZ/DVUS4mNF7yRR3XdlC2dUosA13cdd4te4nv8HGLS/QpDisxNI2JcRmwoo0SGQruZt
kzmQxz6q3cd1DH7BEU3fOMMQLkC4+2rgGAdGZNUUmmFdv6NZFK5M2NIGO0fhE3rmX8Np0hhVgNIP
aP7MKBnQbjKoXjNG7vXxLBuEhqQMnszx9Cd2niVmWaeSBChjaPx5QJiNM8Sms0vbagfCMJOUyLPF
je3ptbbmypcMAz18KLXmJHLK59XkbJy4HUeow+5ACotCCLSBJrJJtKhfyaIs+Wvs6H+HKLirWXEy
RgdcJDPpoHeTByrXV3QufEul/E0JsclzndTd2gvd8szq0NhDORl/OxPCaSPDbQEtrq1bN9tQI5my
6UHarLqz6przCM1WYhVrbOxLE4riC0dDkwrEMT5vWWcTqrNJQv8IhupoDwbspZiIqa0cQosYKFgz
0UiIn6Lyy1jQ2alqjCs3oz1VN2pfb+v694pdcqd3sdHOUISNlnZ2k3cDUBL0nCpTjGMse6AQ1Wp1
24UIG0THmwbSa4M3NMaT05TSfzh7jLMP4NNwNpVhjcbTqkCU0WXTqzki/TYn75JWb2WGAuJu7QK8
uOXP4AQjNSBIOPQhxlvGm65/TsaXLnnu2cpWWCidQeISffXohnbw/CTKoIZFXCgVQ+wys+zXLNu/
wLziG5Bb1Nro0OvvPW1IAi4mwrTkRlcLYhdZQkraDsQx45TU46/aVo5JkhC9W4srli7eZx8nSqWW
ltklUYgpH2ZCk/1sbxhkq4zWTWWIn6zxlizbMdo60bZg2eiG/LrAKvr+w4hPBfQpSF0qXiNVO70s
V5LFi96Hd4/+L4xgyKOuDFCoAkzav3T1HZtTb9IDG/qzUwV+BmSN1wjU1wYmWO7UKSGNIcTqysXs
dnaUExtFx1U3rulorgEJNhvFZq0rLZ9B61tm3I5QKKlBP3rdEyzOH4orQXSqoPZXJHXWraxOlBbB
ZoiylzZ7GdLbaEq9NvyBLkUcUKTFVew65OJeBLs/ZFhNLq8lBGR5zZgZqhV8jxHY1N4MLWS8jhNT
gus4i/OHalhod6MkFwfUVwvMEPjNIPXF2Yuq6Vnfxcj5gTnRv46yGF6eoQirVNicQGvGBFKjPpTo
PQqiTvpudfZMVJWdqgisgtcRL1mz8A5zfq4LkGPnZINZ9bihSe8dI9Q6xHg8s0PqSgqemzQIkj+a
jSenvhq/QTQd5P7WSnHn0hqef4JwdRi1OM/TGJ9g0cKTYyPI9IdJH+8bdro+2AunhYY9PEqgCBjs
8OCXFtxILw/2QCXbIqijNtIJYdohMg6a8tz0D9VqyTH3Fl+ORZSkfvL+gtACShTiBZArXPazBK2R
1+BnsPt9/+7fPkYeW4sKLweFyleuWs3p6GXrohZCqjUWz0XiPhvkGASEHMhmQ1x/u9KG+FkRJY6H
tzxyUgnFMh3BO6qhmlcq0hqud/SOwevxnx9BcAyOBLD4hR/+//6DP2zIjuBX8PnPP3/pE78kh4Pr
bU+n7cdp6+1Pz6fnX89rR+eFI1IQVoFbnre6gSdT5n9/FhAUtDP0sAI14eC2bhAEifv5YxuvOLzL
/AYHQgezgggLeVKxwFseqiIrJky+t/e8wAswaJ/8hxXWwNKKZ1kNx58usvQ2mlMUNKGJm5H9/nnv
Hd+Czcu7Tl78lSW+zFnw4ZwhcVs7mze5jJTQiYG0Px6xbK6/NpSlhYHwnIIrLfhQbLFvM6mcKm0T
EMbtj573egx+kw3Mwd2unAqf7HCCrWrnOMJAlL6o4qwCzvHt7efT01NEZvI0koeZVO6MP+O/Ado/
+O728aN2Hz8eodiFnx8TmfijxURWXM9nh8jlF3HJGzRx46QSDpBGcYySPxq4Ht8uu7sdppe4Hsa+
dd2V4V++jGIdUQD4L5jg1AcLhPcG5WAerJ8EDxvsTCB5W28F6pPB5WJcSMBAWQo+DjkDwWSQDp06
p+VQR74Dgh3f9twRYHgYn8d/XXfjy3N5hinkNCMnG1lLO2CiOYvgt4zU+P0ZowXtmft787K5P9wf
Dv7KIl6+v/F5PQMWDhBGezWWMwDDA1YkCJ42393bNadyGfgLKPrXKbUiRa2bhA/PO1oomAzI/QaW
+m3NTC5LFgQgwSbNJG8U+RPo1Qt2G3K7hvCZX72wDhOt66ieQ/Wr2A6mpVUpZdM/K7W3yGsfMN8L
Nvfvtf/+6SrdLd8DKwHF8vY/gxW2f6aFRTErgOX2kZFX5r4+t/6A42ByO6/1ew8Pd8EDwUmJrDB+
5vjjS47nqw61qTme7kr8xPyvHEyfL2bX5kM4mOwyHmZV/2dp+THqHT9/w8bhm4efqDhG+Wblv+F3
/DjgPz83E7YTfnh8G1/fTybfL1e+SmwfkmhImfzlqz6/LfD+Ob35V/BvwS+cCPzH2hdo3KTFL1BR
wAJCLs48IyZgqsqBFkijwuQxH4goPn/ART6QF4z+1r3hbtI7BWtBzUXoibSI4YBfFFxOSI+IDfcQ
XIq13gZuz6aGMHMiKh70nMzwtTx6uD7Nn8nhL4MUwASv3KWllMa2hsOvIncRiUjhFm5PfuNPMxnx
e8QjNx/jJRj25nDvPuweNjvfx/A/Pk6/MC27AH5u/3zab0/e6fl5f9oy8hF5A/m19nJycRVBfMwn
BQEBWGMvaLONbChKFBtxsjsZNW+QM6lQ2qBoSA3TMWTWZrbmZBc1Zb7iZBeWBKXyBm8GAXnLBeGH
HUp0mnVOdIOXFWKYJvNYNb8aExQKs7JZ091ahDMhRwUaLDA6XbSfMLQB9DPobnrpTad4AwMRAqqJ
FXvtorUIBD4JG/MKqi0xgRoNiayFHEjBgwEYnJg6ukkJ4ZboEHI+4tco/NaWwVi+oGRsBN+t+pij
Qt7cXLfCywsfNKixxf79DtEKs9EBhwq+w0xDYqthkDuBVdzrA7LGR/Beh+XBguNUfFr2xE4OjrRS
t8Wdr7ANvnyAcN1rZ6nOJxUfoCsxXohBPoeENykNvI+XcuYXSNE3qrEy/Qvm/AVUOBFCrWZGyuVl
ujH20/qmgTIESF+lfiuN36/P8CIU6Pkhwgf2hAsawzZ0mEod7BwHuvFStKnBQ9ckntp7Ybhy0PED
+mIqHdwuQYgJpmTReO2ssiB4yoU1nLu52xX9y9ytlPUvQ0Cgi9MyoudIiO9SWe9LytVjYgjFTaM3
KR959Hp9xi4DEW6Tzh8QIaCLmzicG3MC3XJryS3RQ7n1JS1irwUIgn3TTvVtlM3yYznmIGiv6+HQ
oai590cmJbssT4y1i9DFeSR8kBDo0Vid60QHRVWsehaqlWMdJQeeEe6t/jGMT06yo06QMMczrWNi
uI2y9gEc4HJlUcyJZCSiJ7HGRe0yfba4UjJyjm6nuIXka/rOlI9IsVYG6EclDxXB1uCO9F1fEzO4
fA/5HP4fdGE9pEmfjInChCt5E3e3sxUSNflpT94wvKCJJG+CtlkZ8bKd/YEUZtwZMtqXXFJPC9/y
7GGqj4X+cd3MFjem8wdCiKsrKs9KzSHm5E1u3u3kprDv+nnTWzK5jrQ2GP73Z/dovahkO+ea0Fo6
3VbsTXLkQI3XmIoXHenZeARP7mRQtWh6jtK5DoqOO30z2K5lFCiI9a017ZGLq7tgE4Lbrpwy+0d7
epzvh4Hozq1pHkYoqtUeqlqitX7NS+IvAU/w2KBhNlImYbVA/jq/hh8t0bbzz/xntKt26UNNmk32
BIP8+dfsVcDFmxxUhMCLiYcXIUQ3NZo34ScLbX1Khh9R6jup+h/s4wzjc/+d2QdTM6UYetBu0gxF
Yh0qF9l2mEv/uhUuRRznKILrVjtjHCC3CQr9XHtSB81nnSf3QwYSgpXNu2SJGoq9QfsBSQ0ULHy1
96HJ9MaJQadb1XsIcBfKXTK9sgTlRsZ+CDfXh7W0uc7BhG2s5IY59grAhnDwzeiUQq+o6X9eB1mc
u7MRCTs4hAdEVAgQC8ee2h8LM8hROyiHu+s4lykFbm7ouALTEpot0HPxdersrozmqcURXoPRo3of
+4GAnNgzFL+hqm/Hj7kme0qFK0IJvkRv0u7i8UfDVj5jcbh/vuIzz3lmkBQ0yIlU4ytKiLwPP0bj
Rssfw7V32iUUJGRxn4BUjooE1dexOg7OcLQEcn7eWwhNOfatNHoQgbo+pUv2gfDalHlnIHQ4hBk1
6z5uhwL0rG00QmDgeyvloChcqau6TLFh3dAqjvpI3th7cXOcBiWVHY6iyFLqspyiMkHLK3ubqRTC
6vD/aNOp5rzxo8xmR9uea19OwY9zHE10NLsanhXp70FCrpT0aRU5qDZIYxT3RLn6W25zA4WtIQS6
/MooZRq0ExRVfN0uuu4A/ZJR3uSFMSIyafRa93StjNaE9pYWC89deHnWkNoDS/DXxcpLVYG4Twdm
NUX1ytAvFDJC/5hNK4+uS6GWDd1jFONAMxOlLV9x6hrKSZKFiaRNxAK0WX5A1ERfcbiLIBBwRiUe
kAyR4DJkOrrDFBuXnqrdJxHat8p4xQcuzpdjoy4Vb/WoNhS8rdnHjM5zAtZDUI964/jWKA0xR2Py
RrrGYLY0HEe2NbADc50ZTZizEO8OdJrgnbIJz/7Vqc9XmgYXAZCxU8BCqIKNThiMDWYlKc8xGAN6
GCrbpd379U26DGCAIpITlePy8nXVnSgdI0ePc3cerF9OLrt2E08ri375nIE9iqYoSF9C7dowxfe+
qlELdPKkoOpuw40CUUAVN9rCk0z0YD1HKIGk0gFMEMRZE65YHt0fYP73Z+60r6N+avIMre+0/NH3
lqtH6sq2WTK387EJ21Npc7sAX1IO0ZjvBuhOtRGM2uCoXGNw595SvIg4KPjikmMoeRQtIdRjy8aT
NPi0LahHxfQdYo7omn1p+vQeNeKmq5f5AWJd3nX7WByeDt8qw/OgsEywjwLPj13YA3bqzRhMhJqX
pdbPvNLQZPnrOtSymeCcQILaxDue+CglI1lcmhWI1vtac83wYFV3k3kbJztV+13RrWGcJPXJWit1
43v0YmJx9OOIwsse7u9fbURPqglBAUZoNvG9iuKZ8hcdN62dbfQhuD7CxRMRJWYqyLaQVhNdLI2h
Wzq1cOUSdW6HBKpYg3boorXqhaU1Q6L/XxghYs9bnVWdCU8+hRooAIbRLayKJE50l7J8e31Ia1jC
Ia9nmq1KPbD68rud78vsmNe3rHy9jrJ4EcbJxOl8bPTFizVYUZFMrYbT2MVl5DdrU5fKjFh5jFSx
Toq4uc/K3Kvoz2S15GnRhZicwxp0HlDbEjZApfexRVWYB+1wvWsVFCZGab7iIddA1K82mMpWCcsA
SDJkz0MoP1nFGsSimeOsAlENjy9FvTBpspxxlnCSTBL7TaNkVw+TK+nO1h7eaLPWBL50EQF56b9o
woA0GZf8oYJXZMqMQFpmPlKuJBp+2LH0EvbOrWK8rJjI4hyC8x2rBHFnVGB8nUNQVktFIgGyiuvT
MIM2v06+WXb1XMoTGcLcM1Cv1pXo8Q+1V82ZPJXpHrNr32rWChOX5/rPpwgbMIS4R55THDuOMbgU
NJ3ObUd9ZnQ+mGSvD3thosHchR5feBPUiYvL2jbqTIsQlhONtle3mxSEQMbWtMCEbr9Jw0pIv4Ym
LGvCbPBdFSW2Ie7L5vyNRpDKVvFOgysTuhzL7fXBLTgXsMaj1AIlJFB4EOvY2roxZnVgOL7RXIq8
H5N+Gd2DPVPvOs7C2QohVzyNwmmiKEAszwWlkpQ0BRiFM+O1bJ7MYYsuplLfKhA1alTcnuuVfPHS
PCpcPAknuoUia8Fr2gXjRK446fL5fqQQkRj3qr9jqd937UqF/4ItogcXGXCI4jroBxfuerJkNpFc
48xpmb0fEVeQkUH6BeruJMyse1P/a3I3KN0o8NBgnEb+BhTKX/fhHFVjmElw1emgbhj6rjo8aQzY
Z9fXbMk2zmDEnsimVWuj4zAhrkVpe6xR7VirwagG13GWohJLwdskZCRRrqZ//v1ZDEkdg3X1DBb1
uW5U14nQ70K6UqX7KddP0tgmJzuZtPeQml0wlVUWxKmJlmQ9XmdaXToGecMBngOxlryu6uvcSrEN
0RNbwbekh9qGztXQuXPIY3eiaYEkw6HhPcWhP67PwaK5nsFy13s2BTHLi7GPVcTvo3SiFTZibD5X
sb2RnPmeWlAeKKuVLXnJT8PN6AxTiKuNcESvVqnlbq3+Hmt/7Deqvoucg+XsLP3O6b6xIqBGDuqz
3RCuXCGX/ME5tnDmy1KhWNOA8SbjWyK/DWqQowunYTeG7EZOC4rg/+BXzwEFvzqjxzWpTABWk0RY
/kLnb0UYEbVK3aF4U/5apJ3PLaSgULAIXiPomXxdTzZ0cxVVMKMObAdSu+1AxtHbrgya8WGNfH55
IZFTQJcWGJQgIv0VLIvGsJcSjE0zaxm58QQFIMOU+F2hQz9ZCd/1CFzjWTyoNygrfpRCRfMGqzNd
JIAdHOJxsbtuzUseEUUGUI3Hozau1oKDcoaapkYJye46tH3LqPd6uknbwJbATlGsifJd9qhjrs/Q
xIxelWpRVycG8lPlHQMlq0RBps66E5yXG1e6NxSpVzbqkcZBrXiqa+3M5KlOD3DSUvEgWyS9Hz3J
U9LN9VlYCJfwXfz9Gekz2xDv5JLWSkipYRZGvItmtL7D0bAy0UsuWkVNBwp9oT5hifyYThbGjdRx
b5UlVuZNfRY3ZLKGndrMNAERi9M9Xh/UEiKKb1HUiNJwpGQEW+spXszsMgRi0qR3LGqRJ5Pn7EjR
+wqVz25NSHrhQociGWhroJgQXRhiayAuH4aESmZcylvJCxl0uxw3/n19TIsH0DmI4H31cW7lIQZI
LzloEq9TF2qSfm5oXpcOoAMdNzMyKWXqnEbooUEF+NfKB3B6AeGGDM2XP+vIZ/3M/eusy1TE8wjm
wclY0R89+2bO/qCgWOJlVI9FjIvE9+uYi9YJxwQLxCbVxRa7AnrQWdrAdPLBIWHRHobQWInBlmyF
N5lxRjlQrpuCE0QXWzajsAbkCO1BzvfW+CCpG2c4XR/IorNB8stAUQDaOcV+BbvSGmpW3NlE5X2m
STc0po+TnfgRY7dx1HjX4RbnDSrNaIvlwm5irbvcRUNXOPA2aIYET7lZOQdztp+vgyxZPZeC/j8Q
wR7qFFf0uAeIYYygs6TgEcgg8/fjOspisKNC2g+1DnChMISvZpcjmC3TzITd68WpGRQ3depdMsRb
KazhUvQtq539YPy2nDVG+/8HGpdJRH3IvIrKOSZKhB3Io+PiwbDLku+KZKKfUw36OHRHVmwK422o
xg2qtFe88upmF8KeCg9uUl5gs0cSWJHKjTV/j8Jbfdp0beSz5qTKT7b2gWfs65O9ZDfnPkZY0rbp
NLvQ4DiNtAokbWOb44plLsWQGtwIdrMKsSaRub+JlEhruYqPBuIBTfGVHs2k6ILfMi77nKy1QPEP
Fn0WEnomtBSRUETu5qvxGHOIvR9jdyvKQXGgytTpbpu+VVLi//3MnQMJoRvUg8sIxTJQ1qzLRzaX
T1o5r9zxl/YbXiRxqJk4qyFJ83UsiR7mIFpBBBV3rzbeAOg9OFWuj2Jpdc4huH2cuXhD7nJafEa8
wzc4dispCe6ULovcjt5TZWVrLy7O2YAEI3cyR6ZJiMWZshsFbamgJAS1SkrGtSBnDUgw61FKVdZn
mLk0vFFARJIfm/bBilfinKX1QWof71aQl/0f0q5jSXIcWX4RzUhQX0GVqrK0vNC6qruotebXP2cd
ZjKRfAnr2cP2YcesIgEGAoEID3eMcTGBaoxnY9Z8A2c2NcCzKryXZbUZgpxzlaydUehs4ZjiLtGB
4z7/Rn4oqrOiIzQYSazsRV/qaNBK8fN1T1jDJeqo24GRGf8ucrHnZsQ21vNuQI0n6oSPrpI9AmJX
IRKhMJ7QYQwPQ/MpD4YNanXX7IKF0NYxysBKIcjB+SnLithDbGAo2wRMEwqILJxBLrUBFeEM6dXc
KjSP+pEmI/qxCtTkpsIaBPAURxU1F4oXjIUWM494fXkKXPsBzLHQzCrN9Hypd+GGyyFtp+/z3gXw
gQaZ6HRFgfcS5ySuuezpmpntV/0BlDUBevNmPbpR+wnR82KQQf7zydncJTBdWxtzNtTcnCJdwtom
dcS4MmR+ykG3Nb3eBW0Qg9jCtPX2U54TbxhyJ4ZORyrn/+sXZo6OkkBZdVg2uMl8mhK0XDKqGH9m
9avSPqfwph07iGt6TcdJ/tbiHfhg0IJGYR+NdWaXDXkKEzTrEVKleAMZYWoW/oHEj61hx9pn3HMu
v2UZl3v9rzlmr6sCCYSABp0VhPNrPlVOr2i7EsRN9VKHk8zv69921YdUeYHwI0cDhRJ+zkk0xyRJ
DOlpKKAnnWFPFSjJjrPoxRNv6Hd1WcsYOPAC0JVga4thNEMjIIKdKntcDkUPklkpsI3qxuCVEVZN
mWhByvgfwXzC+ZLKOgu1Oq4QCkTJEoONLNhZ4U7+r0jmtNzXXGNpQaoqwDF4IDMuCfqascUQAjKH
1mlVW5Pu++RW1MBiJh2alnPaFz9jHePU2PJjTr6UFCUl+GVgLO+b3OtjSaSCobRb0sk8rm6eqSXW
nZhKkrlSMgmm5OGoT1+pcIeXMcfP1xwPcpPI8KDnDrws85WkBr3wIoZDlCB8SMBEgCYlLYlAzf+0
mhNLS3Q7WU2M4sFCqYET1bZUgDiY5B/7nvMKXQv/p8thzlFc9YpY5DCykBlW8kMDfihJ9STpKZsq
iKDeVpXz9ycXYEcJHCioNSOfOF8WLpugyydU68fwqBRuKW6j9InweFZWP9OJFcbrJqC5u7GClTIH
qFMKhI85nXeRRG7TkCcwvYYpX9REUB3BehCQmFAbAtcixQbq5xmShTpHsdgsQdGW0k751lNhq8gJ
wfWj7gIoT/lEslRoXV/f1ZUjjZ8ACWWItqKMxR7psQRIp1x+gq58E93pa7tUt30BQTv9q+ei61ZC
1dJ+XAR80S822a4VacaimZcXQab21hQJLqjlnxTIomEOYZ8FGm9yZiUvXDYWYzpLx/VCg2SW6rGT
ZXxNgPqcQQOrGo/CdiV0LBA71HDxFsaDmPHKHBrrE7jScFsKH2VwzKYRml2cmjvPBuOTShqJENSB
jXmoaW58JLpwkIzRve4JK55/thImCA5RospBCU+ooVggg4+n2kbyo9TyqEmv24H+7vk5hv4BykEz
VoOxDSg03gLE0sWlxUVnq2vbhpoAquv4x9TZSgVU6ZRKrvGsnmuA4WhXT9D4CxXJtH1pjEJgO4uw
cLKuMh0fNfFtOIzDFjTVyPIiOd8omJ0AeE3Tl0pbmNizUQ3eHEL/Dda6P5gDEiNah1V+Z7SmnzlJ
HaNWFo1zoNNsSgD8bXHq9E2HTg2wY0UjO0laEqpCa+XVH2bxPQ7AkmNG5fQxBqnu3ycdkd9BuqTb
RSigHjyIeuAZqaT99qNkvtNTkhFbMPrcK8syH4DcC4bYmse6873ab/X+YNaJULkg8pNCTwqC8LVW
++FVqCtZtvKiCN/LyZBA5Bf4WW4ZLek3aAzm7hDXMU8ZYi2wAM4GeCZe5sDoMffdXOIazCRU9/y8
tVvVq5G+lspmrA6lAiLSh+vOu/atT60xd14Qd9EUE1jTqwE9aczIQZPWQHHjupk13z01w9x6TTLD
fSaYkeTfUnaf+A9991VxG3wrjzsoU0LVCjVeCYSFy2pPbvDaV0NTDlHea6qvUrZJ5snKbRLGllzu
hdgD+Mus7jTt/vri1gpsZ2aX1Z+YHdowSPEeQFVR/t33Ki2yh7SBLGbvqGpPReW2EUAqC67sLcfw
ytcDPcUiPogQDXdh1gt+uFYAmC6zOj36UoqPuR9dQNqC/hmESjstmBwDD4IgUbcjJn0S9R5X6XYO
i90k697137JyQ539FGYP2tpI0ZfBT1EGCexxhWoLagnwcgtRoiLZkiLj5IUriRQWjhtqgf1Cyo0J
u77m55GSDZmVFqDgTQvHMMrEUjP/2AnFN0rhm2ZqHkvF+H19oWvo8FPDLD0WKMKSAfw5GO8t5q0v
pkh2jEy3WkFpb0QNBPRIgZJ4H8+NXuySUPAhRJdGGEMum/Dbn2QRGrCJJqEOnPV3IpniTZwZUkEV
IUkJnTrQFIeJOr70AfrFNFbCahcOvbqbRDG9E2NcyHlQcB4oay6MrBS9CQC5VBDNMJ4UB3PThj3k
PCQBUs0+UO2i0aiICso7mEsSp66TJ1Rk7tTUm6tEptLYfV/f10tqhGVqQAZoRoP6mY7JifNTpAeq
3owmdNe16VktRTeUshdzyIGgTx/NBrBuTBOkQg9J2BryqONdhNZyq0aPLXlUuvjGl55GvbQEmTsx
dxlVlgkOqInhnEErjd0bNP9kpRYrSJ3kZoCcvSVWpM+3qC1RvwidchZpPH2OfeamDTAb6uP1jVk7
5GSZdlhAWQC/MPsCkO4syJGYIVPKXmU59MxGf9EkHphvJURD+3apiqEMg7cCe+8M8aipFdx6Au2b
hr4EphG70MuAO7m+npUPvVQcMfwAoJK4oOvOP3QjDehqGVNmVeR9xMtbeesLu5bsbN714rPSuf7C
u72RQUiVYsxDlG/TaBsGG0gFEfx/13/N5e4ulXyUNUAzj0tXY3JEMY1nAQdrQYFmgPltuim30tG6
bmQlZuDLIbhiBghsZmg8nS9ZSE0kuBB9XxhibsFZ8/S00LZg9v9xomAu2vw99wEYcsB1iT4Xeqxo
lZ/b68Jel0dAWawAIBP0qUcVklYvI2+A+PKZcG6GCfpIH2Xwk8JMNnZ0UI4TGI+v79zltbJYwLtH
k1TgCgzmmaCmUyRlKiwUcudM4jNEpQDL9dLZ8XPObbq2GBlSlSBjQgTCrNv5nmna7MMVEH8gE9je
tXmEDnHLpQZd6QOeRxNmz6Ajo/ZQd8zQBTHdvuppNYEdWpbC4+x/103kToKCiTC8J0ZeDW9tM9G/
wnWJSxNBnllhUQAHM+cNIiyezFF/QzJ7SY78cT8nvAbTZTjBMv+1xWJUogGzzxAxyCx5boHYNaxi
3MvR3uDBnFbXhPk6NEt+lGiZ6JiEGmrbGvIOTE9RSSyA4Ha76Zi2H7ngXffFlUsSazqxxZzisVea
LtFhC49X5OR/RAk5+UbzC0vRP2cUuCOomwL2ND5dN7yyRjzFANH70X3EDzj3TGIaUaMrRQ7g1neQ
CxTyzCg7UDHe6Wbs/AdbKDPAPXRMVP3swUkuKwx1lsddmVsmadCv8wjxxFK1wgaKCH/fUAWwGiBS
WFEBW2XT1xKc7SSYKthqPE26mUEW3YwSnTvO/q30n84NMWeulKdaS0cY6rJ9Et7MpTfKv4nhjCiS
6tDSzvfouYjkpSi2RuN0CeeBsJyr84oszCvo5eHWEzFBu3zfkz3NVTMNkIzmlq8OQGBh6D/SrGHp
h+qPeVNaRP6d8GZ7Vs7fmU3mXpMRzUimwOaspK4Zu1IGrUZ5p7a8jhpvcUxQKcHHF5cjZiRkOaZQ
OsSiJtolXxI05VultyLRjYz36056+UY+21CFKYXgLp/A447F5Tpqbru2sWflY24UPPKtMa63f28N
aakom0gPMDjOfL5pFHtMREl4+BeRI2NmOKkPAip9STW6VTcAPsXTQVk78KcWmY+nql2UD7qYg6ez
9Jrxl5BhItrQ3CiE1h43O1m1RvCCRbsFbMrsOApgdnGY1FhfOxZQRNdBzIP5gqmwSYCJLN4j/eLb
gfBCVg0ZSRCSTCRd54fBH8jQd50koN1qCY0lhdCG0Ai4hW+M+B4vtuvf7uJSX6xBRBRgOqR3hG1b
hZGaN6kPa4L5q8kw3aZwOFR+LrKzw81YYC4FP1TaqojRj9C8+SvapFt33vyRPWFXvkTWZ08xlwr1
W2yuG3Jg+BcnD5YxuAfiFhHVIuBfzneyLxo9qlJdALUOXkKoPrTHpniJpxgd7ZFmzaYceOQXPJPM
x0uzAU9RAvcIpo8UXU5IkxcxhTJYKf3qDdUyeTP0F+k5s0Zmd0k3t32Oui10WI8GcWUCoZ3Iu+4j
F6GSscFcr/4czJkewkaIkOwHrjl0FMPrFU+Cdc0X8bhCpQaFTngjE0eA6G1CEsFOXT6lcmbVPJne
9c361wATNjQwGc9ZsRgYH1GRkKT7cOSkB7w1LA5ycpW16iTHSQsTRgj5q86HuCnPxzgm2CmMQopR
1Vm2qQk1qgQvosmJ5+vbBOQ49CkIKmdMNuCPBMqsJpzYiBuqD25dPxDt4bpPXULUF6cCHSiqIwbm
XNncZtBCTdB6rEJ7Jt5bbycv6XYYPMlLtrnXbKoNx96qE5/YYxZV5WonkhL2eld6lN76N2I9JJbf
2OTuMBzIQbdFT7c5RpcIw8a+00UyHq20cxICYIadDBI7qECWVNuzue87K1Z0qkGOW6hpBb3opLHF
inNsV/0EU3kA44FdAySl564oBYmW6DVWrPs3VXZrNJzu0fqO/vv3mdMU9H0fdxn+vjBhElruHSj/
ifNNyhuH5q2DOVKVJgfqtIS4ok5pJm18kYcIuJSO/3HGf5aiM/lSrXRCPAQwgTqHHtgf0f186Ddf
mHQKv/M9ODFdKG49V5wN5JplCj2Rb0bzOMAsCDCmh/vsW7QiECNG4n54f53sbPsM8VmVUzH4ecVe
OCUO3zJghTSDfcF0IpiF0EsS6GzSaqd+EW/yjJvqu7Wf7jBlO92GOAuBXdP4WdxzOdeXrbxmnbmU
K7MBJsLHkZhUOkOP8wUUpDUdfUfwyGvIOQKXRErLhzWhlIRSDxAsLOYIwhgQh11SgPhQfVcvBKST
6V7bSt74ULyNu5oCR7NPRMrz2csqBgwvMwr6MlZ/SYAO2oBxHkYsc4QMvKZiTJQG8bGWLXnalqod
+8eK1/9cXSzolRHkQGONeixzTzeJ33elgMVmECx0RCcHpb2X79UHcMAcJtdwzfthM3qx89fYhmWx
J4aZ2KqBj7jqRRhOMHQr0kl6UoBbrFRODF8LBKdmmICGb4k+AYEZkbzroHLS+j/X4/VqrnpqgQlp
gu77xAfek6ISWVGyK13lrqU0ODSBrVGDPjeb3LuXt+od71ysBFOMRKBzrKBTAwwKszYylqE615hE
q5pnCb2aCuob29F8ub7AlZsdVnAZLFAJMAQxAUeOlzmFekacU5wczZOwTtC+Dq3rVla+E4oWi+wO
qpJAoTABG5SputzlIw6d+Wzq92LIIdH84dU+iyGoQKp4j2noyGDenWW06aVKbcIiC609KJSsYGPe
ytTwYtt3K9q60T5x2n12r0CiE6TG1vxyN3jqUcNLI6fZXXOLWLP3HeV4nL3cKraEBvZzytmDi51m
fuKyRyd5YGhErQBAb2gpwjEZ9onmyP7fHgeYwDdcmNpAJGOy/Pt9gOGXeshDC5NrYvqgyJy/v7gc
u8ugpwH/Ccr+0Dxg3jJCLwZRNkDDoZW/pfpxaHdD6OaDHUYcQxe+vyzkxBCzV4Hp41wEZWiRYgZr
wC7SP5TUEWvOJyHL6WUX9JMLQbRAB16OOWPpjLKkXHRYkK29jFR3ykPiyMePEoTYaF557SHaQa9p
G9L4qN6nD+Y2s5EBeMJT4fCaZhdnBJB1EO0BxQlwJUoKzG+Rs1zM6nwAvQv5biO763kIpZVNPTOw
bMaJA2ZtLGkTJnegEX07+y4mOksgUnm4hRUfQdcNvgdZjGX0iTnqiZ9JvtouVqqbFNqfOdm0fWEZ
KToq9vWosnKiTk1pTI4mjWYhSyNMgYNRKbyu2fUGJyFbWw2qITIKkQsnAfsmSYtQGbpWxkdRvpSS
GvnebzBphZZqwnH5tc9/amn5eidfJyfaDHwRLBUq+rc5utg81q9LDCA87NQE42EmyJ3EolSwX65O
aNRQ4vh26TSBNxEqIG7Ov69/oMsnHWORcbnABMYpHWGxFtzoRTChiF1Z+T44VEi1lC/VsHhg6MvC
NWOS8b9WmHFFKDDZ7XLhpkTL1PpjWqMlvkWZpU5UAuOVPXnXF7riiahUw9+BagS4hG0etgNkDpVG
Da0MFbrkWdGcuL67buJS5kEBOQY6oSZYlBcev+U3nDiILGhzn4+gf+rt6hhQnRo7/TZ7GCl0Xdz4
W7OhnWy1NDnkx2/ZGegRsDdqHDP6a6DB5/Ufc/liYH4M463QG27UttBDKAjElkrN0FYm2trzQbHC
z9bx3ZyCUaOwfYtQraA+575fCWVne8F4MuazfKP1sRep/Ae06AFE1qv4oWh4kMvLLjSzTsaB46Qg
VTPD0OTINKPNsXbBX/1UWNlDu5E2s/fcW4qbUtlR7PZoeuau26A587fsZsuvAHEIJAFw7SKxPv/0
hjGYhV5C21oQ7Fi2YqSexu3MG6NeiUDoFgPvrEpQpMGM4LmVLpJJpM2QCVJbYFqeouyZ4zQrwfTM
wPIDTjy4DlDPi1oYaL8aBDmTpttoHzjGNvycj+Kt6gVWFjqOueWNwP/gTZh7/szyxdmBbHbVw3Lj
QBu8f1O+O2++bShU0tUb4aM6NBHudV4Gz9tQ5pD0pMshWgirZeI22V1bfl/f0MtTAOwRuizwDhSz
L9K9KBxMuakDoE5j0m5Mvz0aytxs2wJA2moMefCxy7cQGgJLT0ABPGLB1jDrSdO5TLoeBZFQtgYH
aH9MwbX28GuG5H2bOWAVcGP6kjyhZBBYv0V0eTiFiiV2n39G/ADQJSB+Y4YVhPLnDqQYoKAFaBB1
+wjBZol2ym1wN1BukeDyy50bYlZaKXGakgiG1Mf0AFQuVB3Rvt5H28x6JV/ENTAOz8lFV3z03CYT
05Isn9VGg02AV5/EnWgp7x32849xG1kA6NLsk6cjubadyDRBqAPEC1oizHb2Osnin9kztVKpEjt5
aI/mHSCQEK0s2oH6PKDuqgfhmoTeHFIN3JSMRRH0hbEwg+cyPsh2vM2cwTEd3BzojlDZi7+DJ/0G
FCgT1e3xq7O6luNAK5foAtf79wcwHzYyNcxX6/gBkMJxhc2MSZKD8d0e3n4b7rQb7WA/7jGd4ADD
Df2FffKkAE9oibtjC11hnwKXwflFq2f45AcxXx1voHE2YxDCVZOjNQW4yt0IqXIgcNzrMvYCKoj5
fcQLZLGE7aQ06dz5XedDEGq8lSCz21TuUN51pHHL4df1sLTmViAJhH4wnqKQwmLukaRSgcBUYMoo
OvM+gfjW/ZA2+3lK6g2kFSOLTMOn3EzjPonGr+u2Vw8uaE7BUwYBLjAVnkeIIZBHoTawnSBstXw9
dxre1PRy41/EILw+UW/AKAvgl+cWgrjS0lxbCO7UztEF5D56u4fS52urT1YP5I6eRxwfWV3USdxl
FhXLXRSCOwyzwNVdbJS05SGRL/GFy4tz4VgAfy76o6zkEaCpeACpKHFhoGtT5Ck1R90Oohd5IhtB
0HZN+VQH4R5U0rap+Bam+k1rahQaAyvX6s9KHG6UToGECedzype7vfwwUPtKC2ftBci2DuK+gHwb
pq0LobGFLkh2oVqIxErNKH4hvji/G2ZqYnykGzagPk/sukM2jmm3NsFQ2uzTCg2X17wuxbvcJ7Fv
i0Orphu/STqFFsPY7vJRxuRtMWmyrZOw/N3FfTDYRMjG32keK39Cv47cRhkxbjNEGvnU+1rd5sOU
7KfA6EbLD+r5oTNr6alsxeQd78NFCChs3AoazNlByDvzJhF7Hv54bWekBeKKCTXUB1mIbQCJqj7D
fQFKdiHy8DggjlaZeNLX9VaWgR0H3sOnE5gzOUO7l94IIT1ZB9sCpgZAIs28ukcjhCjrHACNVz75
gFZFMg/BuPjz+RE7t8DUJAeM004x9J5B0FqC5eugdTufd91exkPYQN8Xs/X4c/Ct82OcTUv4GGKs
QjqII6ot773uysl2Gl6uR6SVe32xBNJwhEN0T9m6TifHejD5IPXorPGrtRdpPt0FXQslj9F2tsr7
0eL14VYewec2mWeLkZO218CRh5e+8p3sB8ewZ684pMdq21roQm95n+wy5p8bXP77SWqfqm2t6T0M
il7wkD1Hh2Q7OqUlPlzfzBWnP93Ln/zixIxaRqE21DDTu7rbxbRxVSyHN3DKs8L4X5yHkwQWduze
12wH9xhJL1Ae4anRc7aMxaIYAfHbdICV+OB7hRW+NnbvRK7OeTte9p2Us09z8ayTFBAJjLCj3Etu
v2n3tYO48JZ6PJKl1WP7r6OTJXCcfJyZ6BleDzCkiZvZt4Mac6TP17//JZ4Uo6MYIUX+uNBSYWHn
NsCo3IvtjEqOlL6Xwg6x1y7QZtYefB1JuZeQb110C50DG7pM0harC3necn6BDj+3qoadr8lpmlm+
2VskamnkbypcAgWn2vj/LA9VWpEAOQdl2HNDUtqlDYGGrtVonVPIFWSWXgvxDSxHaNlLjtH7IW2E
zoOigx3MySdnd1e+IEZmDbD1QPUdQ2GM+VLxY1NZwOlxhwde6eab4iDHVrn3NwH4ZT21pLknPQav
1+2ubO+ZWXK+6jRuJSUsYVZqdjN4aOTf0IVIfd7r8SfSMvcKKhsYoACaDneXziwPE5J9C/ZvkHr0
dS5aYRj2N0gPhm9wrDQbUemMgGpJOX4audId83EoZSr2CWgRR8yGDfpYP6QQPQdyTJiz5zpSkrsq
FbrP0hRmTrVvpXIKnB9+KZ5my2APO8MfZSXe4LqZWuS+ezFp5sjozdnidt4VboEJuadmc/0jrFzr
ZwaZj6AWC95Yg0GzuZcrMI/wqiFrX/l0RUzi3CpBawhI1jDQ6MQiJLtAAQ0+m1ixry9kzYmB+gbu
FKUysGwzIUKoesBnJOQnhga25y455jK4g/uaI3mysl/gAELKvLB7oOHBPNzyrK/iAbKQVmcMdiQg
8eSNwKylKFAyxwNKXrSuWaTCEErK0NdYCJkgqeaQ3Ok7QhvoENaSbF3ftJWPA9DqohIjmeiEsaDP
XlTKFDP4KO2AOin/qMfbtnDihOfVq0s6McNcEf0wVGM8IReaPPMxSCmxigd9n976dygKfucBTSJK
UPQQbB6y5pIBFNcgWMiwk6ifqqhxngcZ8Bu0fpJghdKj+qjsFEdw4k/l/lM9Yiiut5KtkdNuAwER
K9rK1rSJvYFXTV5xmbOfwByxRDUjYkzLJufvmnET8wZI1q6PMwPMEYvFqFcjEwbULxkVMp9GtKeK
HREqhk73qXGq8GvPxjN7zOcMozTs4xAeGm67mwIywbZ/mD2lo/MOSP17wZteO5RPXuSn9v26v65m
uKefk7mSBSGVU4VgqfVbvM23kWH3rwqtgHVdHMlqHxL37wPk2WKXI3SS3oRQwOrTaIkrIGkSBScY
efU4nn8wISUWY0zlLGvKSbLV+nhTlJw1rB/zfw/BkvmerKEqw7SaJ6yhygHalUurGV81wK0k9/rn
WbWD3i/A6kQC6yzjiGoPwuA+g51Mup9VSA4Yv1r5aMY8XMlKrFeNEzuMA2pm0kymhJdiINxN/U0D
AoKO52lLYGCyhjMbjKclmg8ukR425uAh9sE6njk5yLaDYdPON6S+j/KtaP6a/sN1eWaWcbeFglCI
jCVYKFa3DJZWolUWe5n3qXhbyDpdWECwvsPyfONRLW9rjI/KPEIing3G7aZi9jPSwkYdPMzGphgs
KFDR6y63HhEgXm0gXwIvO9uq76BbHShQN7MqEwP0qm1GG3+idZpbuvg8TVSJXur0sfEBWMfoeJc+
CbzMY/WpBewN2PBECdI57FOraKqs6Qu4fQdmDP0e4825FLhohPqZSUVzoOJ4SAvOWVsvMEBMG9wz
KtQGWcGeVgUn17TQpNb2aPvb8nPOMGhDTSi3B7eqVd6ID0BecRvtyxlmzwXaBv+YZT5qLMgxdgF8
i5qn4105ugGl9X60urfqsdrznrFrEeXUGpPV6VoyTzXQflaUbUrlBhrcRgOdQ+e6Ey2/+cqaWERJ
bWZG2C5W1PotBxfDfGP0JaDYiJOun71dN7aakpysiZ0fl4RqnCsCa0CCeug94JPFt/oRKVBMMw/v
H/IWoF4UPjzKu9pKY3uorT7mnRvempmspBi7svVDuM98+wHY+c28aazw0XT+kG3j+hAWLcGUvt/z
dKHXYgJOKzi2AD3ETAETd+ZSSgpDRCqY1nZd1ygjW7rwcH2H115RgDT/a4Tx0WGGyF09YW2t29vq
pjuipvgrOwy2T3tv2HS8DG81Azs1yLhpV0sYApVgkHhS6vre+BTcA1Y8WxJGmrg9w9U9hCYhSGkX
Pii2XAD5RMWslnwvypE8H9p4M/CeOesm/qn2spwhxVDHQzQipClZTNE3G5OANj3n9bGS+Cxx65+y
B+OCfZKIghGh7FFEI1injhIv+1+JHii/IvfHv3jFsq/pVO+bdjBQwGkQhBPhewTNeHgT8i6Alc06
M8Osow3lNqpNmJGDQxAf+nCj+pxov7pVJythMquZCEYVJFlmjWS2h0akZfB0/dDwFsHkVEId1KhH
YBHou0BP6DvsW6ry5q7WTqYGvKWGoQO0CC8aOzOU3aCwCitxoNAyQi0gTGku0zw/ojQDe0ALzo1T
Fs9j9+zzBqaWY8jE+TPri7+c5MGJIPcxxJSRn/ax15j6o9hDSUbPaSBrTt2kdgwBl9xovOtbu8S0
a2aZmBelcYDXNxY9g8XQP6TqzSi9y/WHPHMO1OU3ROFAV0C9okBtCGWb8/VlzVBpjajHVlSIISgg
q2OGwYNU/Ot5SgwRLRo4CmYpUTS4yPPbrmrzSYOmcg6d+u6mHB+HarIGeSu2EBIHQzan+bS2sIVR
BmJNCk4BK2s0lpkGwXs9sdANFaTnJHwQmvfrH4ljgh2mUzstN/0CJkq182rlTe40u5ns60ZWslUM
doPUhYB5ayFkX37FiQf6ktniiQQJ1lmi2bdRWtm3CYRJIy+zL/qHcKM9JnaxuW71MnicG2XcfhJK
fRhGGK10aEXHjT3wIvlKTgMTAODDJSDqgnL5+bqqtg3CqELzv3LyJ5A0W5kbe/nWPKTbBvJkVr6R
8xfdK637gZqH2DMPPBz1Zaw//wVMEM4UQcvFCL9A72kpbFXi9HKPO+vl+l6umFloGFBgXAazL6Dj
OF4Lf2eEBXbPqrmXgakVnzoeV8cK0NLQoQWMXgcRQQ3/U4I58ROxIWaVpRkyUpo9JC9STwMnliyU
dWi0izzfBvYwsOKb3gnc7NHkZocrp+HMPhNJqnQmjYneB+C0syvZqau8S8fJJTR9Nm5+696v39e3
deViOFsw2+KDUEydxQYM+h+qBF5CK3np9xI1HfWmG13pG8yllGPyMiyj4WGCoQxsUUvtk7lTY3ES
ahVyaXhACY/xXXXsHyHgpx20EuWz2TM/JAvKGr4lq9yG5poXgSwUYFYwCaDSy4QBFYOSUuIH8KLU
T+lc+Q+p2B2HWWi2kugLnPO/ttBTa8uvOXEmYOdA3SRDKDmPqoQq5a8xB69t8G7MZDO139e3dcVz
QIgKsCAuCPAkXOxqXIZ+VeFDmkVgjeKvceqoVj5eN7IS0YCMRaTRwBJyOc03SiNQyGaHvHRRf6Fo
Dur3SAF5DHZrZsBmhjv1R0/v4jNFBpBywoAnNgr9ERIWg4dHWNstCHKgcEBAvoAa9fmnicxIyEgC
oAvYhmyiv0BMnYZ/PzABFOwP4g9FEihvMMFZwbBcORhotAnGfd+4aWdDvuj6B7nMrAzw5hOkAgAS
XTZop9DMpKoHtYLuu8n8FtYDjaFyijat5C401H2e8Y7vj/LGeVoFm4DFo+4DaPxFXy+chcwMA/C6
y1Djm8Ee6U9W5ov+3Sjr8HM9RCUNm1kqlm70nW2CkYFWkgHsCkpfAsY5UHRtwMIooOIfzc2AqXNB
ecn8Bq+RSOzLTVzKyWz3MhIqMdPa0OuGVJbsHsnVoamH7oB2Y32spCno9qUeKXfarOHmmafZJe0U
7jWSiR9kKiD9GBnNFoxIamRJEhSrqQKazwpCnsky9h2Y2jeou0d3VozpMxIm9b5o/OwxFJrktUyM
bq+YCfgqYeO+NAJtD+ZoEtrZaPY7JdW0tx66Rh5JpnDRlxzayQardH4sIqO3ZzFtAmuqxf4X8m4o
rZFAKradBn+j9aBnd0Net/MeDACDf2cKoJCLR9PoLWCMzZaOeVhsdTWcXkpMB0KZpAevXyG1EH0c
Es0LIxlQSt8oyskOugmCWDMJhduU5OJbUs3+fdE2EXBjulpts16Ibb2chnrXK3ljoRwd5vu8TIod
PqMcOCBPnP6QCvyX4PRKsqeoIyXKZ6D3dcGBHH03bZUSV9DrHEUgXe8SlNuC7o0oQ/tegPM3pH1o
xJ9SUMtOHXTKSIFokw9K2KCq3mo+T978soCCEvRCGwdpGFS8WChRhFw1FCpoRZBsthSAnonQenMs
elFbWlDt/hMLvDrDD5aCdXmIiaJVhwQfAYO5N/qsqsKgRdwTHlGgyg9vQI7ONLtRnp6CY7+PLO1R
PSZOZXd32WfoGEjDCCC2nKO3FhYxbIh5GtH8EQw/D1qqH+hKnuGwy4mrBTLtIAtyPZxIKxfkQiD0
jwnmypIHfyyMFiZMH+QZlNxM1ifqyDold2Zuy/dgjj7U1NzykEa8pTHxuMxTHRBo2A1kgH9SaBf/
NXmeArc5WRlTm2onqVOmn0iJ89VEx5Hcc/ZuyVtYJwHhO25HHWPnEOI7/zwt3h9F3k7IHQsifOi9
rr/nYYAiYmXk6PqYc5O6mW8GiEKZ1s+0Df2I2JCZy37XgRzDf6NmX0ZDz1P6Xdvc0+uUSbjSwB+H
QMF1OnTP4IWlWshpzq95zamB5QecJDpG3S6DOyN6AQN5SUjugWTAUqdyl5P/YOn0SiXnlswsR0SJ
F/7k8SNRNRtEcDamOAFi4Y1vrmYIJ5c3s2li0RXlIODybqYNiMMbPLWJdd1jVvJD6IgskhEg3lRx
6M4XE/UT6RHNkI0muZuphZt52mM4Z47iS97/ZorZt7EQs2QSUPv2ywgqTds8BSwR7N3/R9p17UqO
K8kvEiBHSXyVKXfqeH9eiLZylKO8vn5Dvbu3q1hCCTMXmJmHHqCzSJHJNJER6i14TP87U9LGDZod
duksDAVJZL+xYszR+7x4M9XKzxVrZQuXHgN7ZiJHeQI1GBlIUYVF19YUW9iXXlzHLmaYDXNHheGS
Yd8na4di6aCfmpMOeq2l5pgrMDdCuSfu/FH9zTq342/Xt3Ch0++AHg6NLWtGAWH4+/xkdJSIqC87
pIHgkbB39PkXesg/8OQI9JpizG6ou/6G7sqPnvpr2NKlg48gH2VbHdyHF4Aeqx1awglsR0rjAtvt
ACeiTUVwfYkrVuS8c8xD1YpHvKgJ6NWcCJLcT1a7uW5j6WudrEQujmQTFFfTESshJbG2vZEKNAjB
4oiZFbSVWfL835mT7lg8mhWvOcwZxg9u/5gFnko2uFHyft3OQgcSp+PvF5L7nkkFNm5lzsLib/RF
Ra3RnY4omuHxPNoBGlod5lCdTfx9xeyMNJffNwe8xwiDgI4icuNTwIUI1kLArsMLmoFKjTy1+rM2
oowb+1GxaTCSutYuX7rfM0ASXJ/Q08Uw7vlFoJEW9eGsJGpAksYrJ+OmaNvnti+zQBN3HZrMCl1B
TS15ZfBMW1jizIgsC9shEgYz7KwKqPRmGyjGA0nBIubEubovnerDcuy1XvqixRnbj1Y65LnkCR6r
bcy6SvHUFCO3gQfQ4mmX9rH2padMibzKrBjfgsA4W2EGXIgLMH8CRWgHlV1wR0oBCz5xnlo9eoJ5
RPZFe2uzNQashVsOHUqAh8GHgz6dKX0+BYBrx2yBH1bTNAvIpEa+JeoBSET71/XTebGHDuYy/tQ/
bDDY4Z/zgwJB4FHraZt7Jlh29WGntT+F+UjiHxZZ8VwXXmW2hEorQf4Lqk35a7VJ29ha0eVeN6Yg
hWx8I95B3oaylUfg4uhLdqQVJTVtURHFigwQBiPt+uFASbzXkk3K6Sdh5qFM1wCDaybnz3kSx9l5
j4rVBJNIMlzB/Ch6qscQMgJeSn5EXeFe/2bLOwmc4Dy8NqsHnZsbw9rhug1lVFBOu7y7K/vE7eJH
kv7jQGveSqLbIGvBe0ZlJPLEEGmpGQzV/J1ktwrfCNQWchpU/drw2OIWnpiSHoG8HKg9zGqvo3JU
ofGkZ23A+SHUsYfpkfxjDJu0MumCGbERqTMHDQ5itUkjdhP2/e76V7oMRiQb0kHMYprFJsQxEQl/
5dbTqIGFfnCd8dAkBzFt0t6zIGNY7tAPV8joWfFrT5+s5gGNKqDnX1Z+zbyBZ6+Q9GukMwpt06JQ
TfwaSKi24saEfgkqkm4HnHhp3VAmXF3dQAY6yoM22qwYnyPyC+OoSYLo2sZYhAwhUawqDZ0aBPzM
0T9ThBF61d8pECBwtHQ70sKdcqCCxFdOOWJRlq19ikX7s6oXJiN0tAKlz41sYexjZQJNtGZh7AzQ
ZAVt3PYVqh5IKo2dApxXl7FvpiU+THXlYbxsomHrHVBho+4CasoL3joQ3HcWd7B6KA/1ueUzXWDs
DTQfYfXGqL63CzD6DCmOxhCEJP2YJTSZ1RxFVqxpaC65jtOfIl0zwogx8AYbASk3iAkGKv1lRLdq
Ff6bHT81JO1442QqUnIYqiDdwdM3w9nqaunWxYuF2qaCVLer3aR8MKK14elLeNuf7Z6fThVzxCgp
nLtHqjZpV1Fs91wTMcqAWD8N9THTgmQgQZrcR+Ndpv+Lxw1m/2Nzdm8nL8Bk4ma1FWxWcTFVgR6P
Bvct8J1uBY+Hz46W/dP1O7X0cP+1CKG6c4vdJFpuIoj0RqieFqzCy23f5vFzRnMPJV3/urVLUp4/
m4oBRAgoIOqRObs42NKKVgVxNYkcN5o8VX0kJsgG7BcHEqg9tHpGkOR/FOy+zVfO0vKZ/Y9peeq3
HhSSOiNMN6Dl7vVN1rZ+ZqAGnq75yItIfV4kYAKzUA3ae3J3wxaDMgkdlrLiLWIbMXp6eItKs6sZ
B+Da7MmbupXFXUKxJJvSybGniedaAZtWCgiEveGq6Sns6CQbhdxY1XZigaX48dp8+GUDU7IrBbFx
5ygt12AXIyKeoHvR3BELjtBr+mPWAjne+IxvkJ5gmINZazMAi98UuZgB/R00NeVOlVYnY0ozE4os
hXht++Qx7nuvj964svb2zO+a/PTMWd//W5p/ycnNbIaOq0MPSwXjfhlFvtHFm1LJ/4UDmEN2HWAC
pAUXADStG5RYB9U6V1Bit5MkBHUufE5uml+p1q6MNCxtH2ocoCqk+BeqveeLciqRaYqqgEZez72B
GZBMBamTUj0ys/Wu3/yl/Ts1JZ1PA12Y0EB7BmWNTPip0RCXO4nll9aasMFlfo4jeWpKOpI2yaOu
y2CqyG9q/UunD1Z511bHqPyBvpYxfanam8Z2evdepE/aAKD+9vpal3zqyQ+Qiyv5ADgSpr8QJhQ/
s+ygOkfNTDxHf8jitW7+vG3ysTw1Jbvvipk1DcPCg/rn7zR6S0HHUFidX6IJ45TRpjP5yuKWLGKD
//NESbsbTXGZdfODQcyfiQIuCFdhhRsNnqHeJnztgi8dm7/W4E/PTyjTKqgPlnj/7bw4xAUo62uG
gPPX9Q+2ZIUCnQTmWPDCAHdybkVJLCWtO4bDmZM9rdtXCB36VceC62YWr9uJGSlqMpyIx5oJM4gi
b5rC3EwwEQ9kJzJ9ZYZ34Sv9ka2GBC7SO4ylSCuK+f8dQZv2dcAZhNV7EC5iJMF+SBpF9YkYIhdA
UbEST8zZiHQgwTY862SB/RRQvHmrT/xkXrZWlGVRgS5MrDwZ4Mf2MvShVw7hfMhkKyaKRECv2Cif
GNIhnCqDFZmBxDir3qzWV+PjOLk1+3LoCAprCDOvAYMvW5DgnECdGxB/EBqj9ymtqyo6xRKVWngx
KEkMDNHxtnPbyfbGFqW4nuyoPgWxbropUfZGq7m2HQakibfNlLgi7O8g2OEzqw8my35RC811HKhU
0XST0NQvcwii6mtzKAtnwMI3AIMVcBw4AvOnOvkUU4p6Ale0wlNshMncrZzAYkHVfoZG5fVsLbRb
iHrQDdYwNg5dWMxwSt9EOCgo6LM5O8Nczfce89xoR1nQlJx2Wh/07VYhK4/KgqOFH7KhEIfmHuYc
peyAFEBK8MksPDAy+HGIJp8dFOGdcI6VGa+sb+Hy4gBQPJMECQHqT+e7OQ49r4YSy0NX3i8Z4tXE
5cnPrHm87iQWvhrBMDy6DhjbxszzvOaTr2Z3uRKnHdY0NFuio1YX7cP+RU+RYTY7G57+vzM3/5wT
c4UmJtWet3AIXwsauRq9S7r7iL3mfedm/yapwuowlD63NgxNZizKyioeatUqPJDOcMcVKGUnqebX
+lvsuDW0R4vbYk0NfOnLzSrcuAO4ChAEOF9iqLdkiHhfeNDgbgyUW/mvfHzpV/l1F04jUP1/7Uju
Pcxob1UanBJxdh09WBYUiU30bjxerqKA5pMtO0C8UyYoVgACQuftfE1jOAhhxrBlaw+D+aAM0Ijq
XD322qZzCd3Yml+UGwHgVmJsnTWe8KXcGIcTpi3Mf0ETUjqkmWUnFgQL/xzSRv2RVl822UD0uKSe
SgBkabd8WLkXSw/LqUnpoEYNG/Lawle0auFNE33OjLUBmsUPeLIqyYNFljH2kHWGw6yiY0XERgmr
TSfiW5Ly9y4aV9DdSznb6S7K2Gvd4nXpQFNp1lb+KaJ7m6suj8J7VBQPpdE+KyEo61H2bcyP2lmL
rJZS8TPr0rWgBW3GkmK1Ub1Pq6BKwPhUPintTxa+OdGxKJ81JxDGS2muZB1LOeOZZemixIqu56MD
y6JKfEWgf9ZER2Il98IqXuuSb8b+aYSOqRJCFiV5Hg0AgfmKO1/dfOntSA1rLPoSm59WPzl7bKve
b6iXJfdd5fFun0/I1t/rNeDjoi+au8pwRQBRyYHLOIbqkJuwGml+3jzb9QMDnW2+EoQtvSFgYPp/
K7L8WZqwtlAIrBATEVKLWGUzaTsdGp8z+u3l+guyEIuhbKSCpxckLhi/kG5NbI+5qYHxy6POq5Kn
W6t8G6nyLCD9pBTWMSFAT5NohTtmxahczAFvjqb0M9M2lGGL7pWwmwQlh4ig+ny0w9i18pXzMjtU
yeFixBWNUB0iYeCPk24LhqxoqAvEf5jxLhvd1cV+BPbu+lYunI4zI9LFIJmVscaAkWl4aFDH4RRE
iYho1+KmtcVIZz9WICdtl7Md5zswq+gsoMO6RrC74E0RfmJyBVWMWWhFOhd5hUnEFK06D51Vk79R
iDpMwUgSlGvXPs7ivp1EutJ6qI4BiEKFqZLdT92vqn+2w2fSrORUS2cORDr4+MCyzQj28zfXgeQC
iJgRKkF5wYVkOdVeo+LDgZQaaX5MQF/CZ/zz84DQHTBmPPGAHEpbOIJ8MUx6WATi1lUa5kH59aiB
bUrn/xhaM+s6/zUl1yzQc0hJlc6mlN4DA9BO0d/BkehOhbPWx1j6WiCXB0oPQEr0BKXgoQYVWDmE
pPDGRvCfOQuL706pKR+9XpfPta0zEowFD296EvEjnyb7aI161mw1jUb7tLWLwnWG2GwegK7W2iCe
oqrzVSPrViKOBS+KRrau0XnUC+0mafdLMgx1O9oFYioIyOgbq34gICPimAk1isjtxef1r710YYB6
ABRAR5SKhv35+QqttuxKaMJ7UVO5aQFk8OeAANJSH5w4WnFni2tD2xdNe1TiL5obiimK1pjXNlVC
ex/0aAx0u7wVYYk5y6m8S3kR77D4FcjDUhoNUn608NDBQxtfztgiblQxipolRs4t9ubk6vhkh6b2
PMWDrnlGx5vP3jLSnW5m5HdFWvqNDlEX1B2IBd0BPZ89QNTkAwlLOLrgD3GenCQl6VYpzL73raqL
okB0VvpOIij0ZZZR+4kitN/hZKDeoWmhthqKL+S99iyuCP4PDaTlMiCaleBR6VOAn8viUzdvdcp9
Yj2W+qOuD340HGozQEvy+lFZ+HxnNucrdpK1mfYkOtOBMqzC0fTkk5+N0AAVPtiiIfQIIBDa+dct
LnUfz0xKt3YY+3CwzdmkCFSwcpnbbNrOPVjN3pUaSOLKPQ1vUWdqqk1ePpZr0j3LSwaZmQaxFISP
0m3EYwvOJt6CZVG9LQu/bp6cBn25KUAvOsdhWFnuQoKF5f7HnBxgpBgZKpmGr5qowDTqu4Lejd2+
rTwF02kt5mWZ9VaC+Q9NHuvnIFbVK5ZP1V/70mNTqA7YGUIsN5z2SeqZ8XuZeKHqjfFrZOwG8lFC
Tvr6mheigrMlS/6njxGv6vMO6/pj1P1Spzuz/X3dxPyRpCjqzIT0UJddx6dBxa5GEfhogc9QtQ1B
e5Vmu2zyxfxlg+sWF5wq2K9AFQIeaBt0eNI+Kr1G+8mYSm+ih9Hx1c5xqfges629+s2WTCH/h+aI
CapV9CDOLyUVGUZxQiBhB+WryH0yAaUBfR09c4dpDVKz8IZi8gds5oiroF0r1zTMBmw6IOopvSZD
FzM/IjYNkuRHtyobuXAOMVWCXAK+DWGPTFyhdarFOq6VntkS4Jdz22y5a3Iz8vu6gVzRWKt65A5U
zY+W4jS9nyUYF/KrcMhWsOdLx1MDea0O4AcxL0ZQuzBiTj4mODsVhnxC8LtigJ45tvePD4yt2RDt
AsACvuZP8nriWmf5gUab0hKNVJeDUVnVn9E4pel3Y41BdOkygCDDUDGsgBK9jCPtckwZmaA+9Bww
X+ZvJXR51foAYr1MGbZZEe3x8F1f21LSO1PezZKYKuZp5El5RxGirLQCz6/6W023CGldKDa4mNHv
hnST0s+ieAuNtyRfo2VduBunhmWBSShgp2pjwLAJNaGqBdkBtD3oA2HfdN65Vb+J2YFWWzLtYurV
5oOwP+Lwcyru6lUmH3PBB53sgewRhmbMutbCT1EU4REc3l4DkCjzifotsWvPEDs9O4aTn48ueOkJ
hpry4V94WmTKJsZV8JhdTB7YBjNC06jwVzs0SMh9BCFbtfhc+dgLVxfpCq6MgbwV01qSP9LtRs+Y
BSvQ1oKKLde/sWzrzAdZbJLxIJLOsyBuf93qxS2F/yN/bg8GqRE+S/62yxJBnarEpEP+ME1+Wj22
a3QWfwLvs1dktoH5xz818lnW8tzR2k2llJ0KwLX1NdwnBUQeuw2U77pduLVxevwpCHp/BBVf5q8t
b9k2JARB5IHYGfXPc9uOJQYtdjAple6S1h2e8w31ItDHgkWo8RSv8umvyfKmWxBhoSN1s9ZG/7O2
i7X/tS9fJDWJS8McYL/12KO9twREpkB37RXbPgC/dh/5mvd8/ZMuMMliv09sSt80HqBzG5mzGGzh
JnuwJh3sD6Vwv4P24MeAxftRMATsvbxd09W8rFFCfGWOwvDKAUEKaPH5bpd60ZboK6Wgynm3mafG
+wrcW+GWOJjHVB66FpPqjZtbKlirttdXffHCSqbnePTkHSibQWtiA6Z1e9gPWtBrVjB0T1Ozkold
VkMlQ9KJagD3YPkEQ+XR+Ck200d2MPfGrYDSVGBuoDje7q6v7E8uf36GznZVPkNJU0PxRYVFdfTM
r2I3+Mn9eBs+dTvoC98OHmSCvPxR3cSvGrRJDuXKzi6cp3P70nnKE42psQX70V65BzMqlK+rt8RP
j87LGAbTzk5dIOBe9DsIdV5f+qV3Orcshbgab6CBoEXgIXEgapy+R3m5aZSV9c0f7Nr2SkGuYHGf
1D2WN2k60KG1W+vlU00xmNuobyFSpQxj4nVPVwKXheHR88XND9/JiR2wrhQPCz7rtjuqyQ7qxl78
a6Ru27v6fe8PB/0GDQXfePkXmzprIILSgQK6JK237OtUnUxsKuMhyNy2onhja6CexdsI3jSgxymw
mLLb1auwU7rZRkWtbtcT+iudtPtGGcsdSH43/2JBf43J96OjRgpxQhiLjF9EDSZgakJz5ZBcttDm
a39iRLoEdoQ+KQQQkdopR2b6HSrldhfkmbER+qHWgqn8oSsf1xe2sou2dPyjZKKjxmAT1Ly5L3hy
S7oRkAVaKOBf17sV17Z4206WKB2MTEXkZBfIXlXjMWIPFRDjxUoPbc2EdOYjkKxOqPfjUznfIY1n
QKHFXgUhL24b6FJUAA10iOFI8QaZAAnAaEbqEXqraCiZ3Ram2+D1N3aM70n8YishcnNQ02wqcm+C
T8ty9WatADMfiAu3cvIr5l95cr1pbpSj3eNXDGKvGq6OIQAkfXb6LRrus5ZAONa3ooB2a+HW2urt
c7uRwOBnWcPumDzrlqenu6mMfSte8SKLFwLLA4uGbmpI8aRdrqc2ITmDHQUjS66JdWiW2DFW+DqD
Gk00YgZT1XylNg6ReLh+MeZjIu/tH9JxFcVe44JasDKSGPoEBY5RON4ZShWkfK3zN2/ThQkVWfks
7oN4Rnrmq5iRUdOxvLRyDpDY9rnaeP1gfFmFvQ/X3vjLTA/uBanq/5lDr/H8qw22UxWjnoI6DPJX
9q9y0PyQuWb9VDrAI2FMApDcLAf5x1pleem4nBqW/JoVq/WohzCcg3GrMqx9GAsIsLInJPArr/li
eGgic4ZiLTqPF+Ehb+uhzWPYcuoMtOYGpPnayc0J90dMZJByCOY/F7Vxl2p8h8PnT85KU2h5o09+
gxQnViAeyXmP36DYCXsR4M25yawc2e1UdF6ulprfK+G0DQdM7JSxLu6zQWwbiFyupdiz8744YIBf
Ib0Hegg81OdfXIt4hgFt/BDVSjzW+F27S+wfSrNJyQasg4U1+GB86aB4Pqx5yMVvDkg/ik6Ypr+Q
F9JHSjNgX7AH8ZeToir8kyrBP+9azkca6zMQY/zhWDpfYKIMhlKUYo4zyAEZ/C6CJk4/fr/uCi4L
3TCDhjacEGRBgAeVDrDNy1hzEoRRegcXOzDnLbeVDD0+zP+xluuvzDA2CQaYkb3334ey+Khr+7Ey
GfW0zHhljWmseKdF1wgmTxSjwLuCKVzJBXdcwcMkMviOOguYwZ5iYOqaCcXovvFTFj+aLcY7hywI
+UrEsBirQ2DOxLAG+huG3N3Q06zvoHID0+WDsIZtLMzvfEwBDXuatAaMO9EvJ0VaSF+7HmNg5WeT
4BXqBeh0SYpADYK49PP6F5pvlHzQ8V3mFhnQBmC6Oj8Ho11XVTPCWcdDcki7x8wYt5ygFsiGuyLv
NiytVkLrpfN9alGKm8qO8nGcYLFMpso1EK7VKv+MoRxLlOJfBE2ntqSgSVOaadB72EoRTVMMSNrl
W9nvrm/h0mN0akQKmwRRIvD2wsgI/5gklRuHW4UeGBL5tZrjUjZ0akpySwVv2qiIytSrG92r84By
146/WBqC9yt1wSHllu2KT142ibIXxhrgjWTkQdKXQFBaWJ3KKlhKPJHq+5GqbmvRO2bVLsnuU2Va
qU8bF/U2OA4U3MBviS4uQNfSSjlrLUXn8E/mNn43IeuJNPZY3Bou926UYPQYeCEHHzAVP7st/cll
Lx+VZ+6HQ/zCPqqf5so3XoppMLWPcAptXqAWpIOEdiABMxacMupFLnSQ7uJwNWabl3RxFUHFDBFw
dHQvaK2LPJsI4TVc8qP5pG2KQxh01AcYcQN54w2Azb3r8ZXLuHR2549qgeoHsqpygb4oUTsoagge
5pY9lg/Z2EEeKoXXJH7Myx7TzA15quvCFivhxtJiQcpBYBVFexTRz/2OKDO89VBIguz5fWpsmhyl
47UoccnTYF4f7yjk+oAFkqJEtRn6PCY9SL7ab8p0F0avMX21nM3167+4EoAa8MlAWYj/nK9ksoeR
4znFBXHi57bt3hKBGdp+Cq6bWYzPHLyjhIIVER0byU5DGQvVAXP6nN6SKLCgzZdvRrEV7YNKgkIL
DCRK1lHrXq4bXlzfiV3JX0eD1kZ9NM0+FPXZNNkb1VORKSu7uPQOna5OumBJGEMXsscuRrZZesKw
f81GdzTGlJhe5vYmLlvNr/L8nzb/4WdmFBKdJ/fxJktnhPR5ZdQNVjcrw8WZc9PZlj9Oyj1TcjfX
lI1l/b6+n0uu5MSijCdkTRZ3Rq7ClYDc0knuaLvGrbYY4pyakI4KMjyzskKYgI6nV7a4WUEUPoT9
e2lBIGangzqPraHRl94JADbQ7YPCNsZlpI1k4KWpp4TgmHQAp5HPPgegOe0x2tfcxWI4NGZ2VPtx
f30zV6zKm2nifU+7Dlad4X4q75P2QY/ehPJQmztRgW1k5bQs3YWTRcoNGaCNWhCAw1yfPBf8JjIg
9rw2HLl0E05tSPetGERhhTpsmGntArJEMAf/R61o9McmmP5Nfe7UnHTxxsxJx0qFOTv6BtFaNx8C
0a58paWyPDB3eMdx0QC/k3lGjDRsqhqBhNeOnMcbTe/CT+iDWD/iKaUbWmj5M7j60jt7aMQEpslQ
uc9y1UI7JA37YwQq2Bs06ftx5fVb+Jz/i9qaVVwhhSCt3clpDPjpXFyu9iw81CCsgU7iyku3dBsh
UWBCtNxG+HABPBR8EoXRoVAICTNyBAm//hBm5IYPPZJKQbdjp2OaKQ1v0RoaQbFU/HNK91k/FvO2
gDbAycklWGHbdZlxJLPQ6XHMh8LBCNHKTl4Sa5jnNiSXY3SYK6SomXtNnIAdZApMAIr6SfVtJoIm
Vo56Y7tRZ0GUt/JSAyNaGaQIc81Nk2E35tAth0pho37ZqAledxELUcDZ6qX75Nhpxeq5cCrCgBpv
fYs7dAjXOlwLXh2H28G8FtCYqBfMR+2koGh1vEYZAVmlLn6n4iUSr9dXsfT3g+kZTNPoQkOyQ9pf
qwBPsmXj75+wTyNgWnjwr1tYPKeglMHwMn4+AHhSSBaCQrohIZKLAtwjzW6oAwfDYPanGakeBosH
zFHEK8jzpfoA6k1/bc7O8GTbRAQwR0dzPIbPVHPHLXE11/wstvRuQs/5rT5Sf21iYunSg3EEgA1w
cGE3pS/FLSNrzGJO15Qjt7YKkrZ8rQ+58CxZpzbmM3m6LBBwq00zL6vyNRU1In/Kbln8qtoucFrt
Wgi6ePvQ/4ByJWimL3E2CYtsrR6QnrQe0LuvECWfxfs6z3HReDw69yo6+MpNs4Fy74p3W9xNjJ8B
qgWKMQCRz1dag1PJag3kabF2MKNDOXw58UouuPh6gCvgPzakQ1LkqdnmIRIjdWu78S4M9E92bDd0
G7nWU+hrKxWi5SUBFjXXrewLcGSGcccomrAkR8Or8KPPbsdmxcT/0lZIyR6miaFfhFFLpHsy5qxJ
BjGmsZKAmyCuXiGVTr4TNe3eTCcrd23J9C9e53TP4kS5s/OkOSSZlgWJQcwdA3f0PkxE82kOTP1W
JQXbqVo4bRIF7DUuEjpjW3Qh2wyY1juo1tSZ7mTn02c6NqZnhQP4fLrBBPOLUjkCaNekvW1ijjNS
WzPzZKvf1qOt3IuKDY2rOuO0rbQq/KYnGr+1srZ8ZGU9HM0kbh64IlpUpaKSAsmQ0WETt3Xoh6r+
3ZnSNgHVQs10jNKVzUvbxjFehS6+I7YgtR+TOIGGOUauhZtHdu0AHj/Wb42VmltsXP+EJyXca6TS
AsqQC7ht65i7CFNGmBkG0voYG8b8y1iy78CV6+tVm+fuaEaJn9Oi31QWhs7UvKfZtg2rdodWQb+3
WBaHnjpFxmvIJ+fQW/UgoK2WG3HATD6WoB5SzaNeqtAt7ilIictarWsMJ3fmps+4gVnvSfkcNCtT
dl3LMSNok45uEquLgeGl1kcGsboDWgjKS4In7mtiDruvyx6ioVpktF4MpSHuxo0NJlGDhyYUqNVU
ezcmHal+OFg3PGu1by0X+i+ziNWH3uZJUAgtRk7J9IyDpqfg7xm47iovpMUM+SfDITGU7C3Rum5f
5JiRFP0IPucibm8jxwFHC7eNW6aMGhqwRrR3Bj251WNS+aIAAYFboS30TivdeuzzEDIQtBVG6Zam
w3sol4Uh32KCX98Xet08polRbcBeShvMQhrjQenzHvTAkRrYikBTyVGKcNtj1BJQmpjwB4eH9R1n
VVJCD2gOc+gQPkOEKH8q8skqfDD9l/u2qKrP0LQiNNk10X8zobAjXK6NEznoEW8+ktRWNsnEywNr
VeMlb0uD7c0+Bao+1adHrTfAOZuOBCQtiv1I7IrtG60maN2b6OFjSrtiGqaY0DzxzAQsmlte18Mj
L7uxcwdO2bEnSrYDvXe7Y3GpAOE1VMX3HECdFwP7ErlVJJTnUCN17ud2x1+KxBye9bDRvmhJASXm
IDjCKE6Sv+RGV30jHJVHVwdTMnh50qh6L3pOH0GXXEPotDSMbauY2Y3TDwBotN2w4UWNqeRq1AVQ
cqL4PXT9EGhAPLzoVpzVHnfQVHYzvRjKABRm0bORsuSYxQRs9CHy1xd91JVNwVojctVC5bkbgSb5
zcCo/J7xTFA37y3rpi91dhcaDS5woUJa05hGcx9lZXfT96n6ORYzCVhamfjpxGGZP3aFfZcJFL5c
DadsX7EYbPidJdJxG5eTOJjQNHgYk6kF6NiMqn3lWOkmJ5C5ZGSKBKqUZDgqiL1+YqC+fy1BbrbP
HA7OWYZmwX2OMgbQ5lXkl6IQ30KHRXfwhqCiEtn43c70Cmz2hoIUMse8QW2XgKdNmPq7ibsY2R0d
LbatzCR7HuCuN2pS65ja1cxwX9Cy2jiGk96aZZE8KWyMdlZkEFyHtMRFsqImCI18uOHj1G2KyUo/
M1orrjlGbZCNqb3rIfg9uFZIOl+I0UZzQNPrCtSFaEubo+3cd2bVB3GSm0HRpaTflpYlqOdkJsZ8
IPxcU7cv4qrx9ajmoL/IBeArIN/H6FFnGqBzs+PG8OzQTgOoePAXJzFQSs3BqwQUsEnAcjTVJoDW
VK3T3xFkhUJ3KKrmrSooC0ZDlJ+2yZpdF/F0M5q8/gQdTLOriG1DZ6JtAmGL0gesun+NcmV6N7VW
/d2bqePadlo8AiZmH8OG1jeYnZn2Gg7ia5spQKRdDykXQ++5MAZmzhnhJwcHRK3ZWOMlzUBPWEGe
iLtj5UM9YSXEX3qxQSeA2iwBvxmc2HkQ0usJcssUkavBDrryq+q2Dl8pg6+ZmOPzk4hOJSM0uweY
aJ1n2sVuK3x1XOk6rtmY//+JjSIVHWiMEJk6xe8qDdLifiif/s0X+btTF4Gp0+IxwjJKuIqKvDvF
F8u8XqyVd5fSldMvIn35WNOj0CKwk7cHYrwm3T8vxICv5O86pJBQqfA4MxNbVWVBBW3Bmrxpztv1
vVr7HHOQf/I5khQsAFAMQ0pbH5L2XdDnlD1eN7GyTX9SshMTlOUQjhEwoZsf0FfGqfrnkB4EshRU
CgTlFFz/8zWMapuOaobEINMO8RAoWeyqbC2Jm6+XHMueGpE+Rmfw3lYbGLEes2/VXXg37RTP8tsN
WC9ar/ym7q7v2mLWeGpQ+jIpB2RVn1fVexretodp99DdAHr1YGxfqa8e15KceZcuFginCEpjcNxT
mfpXdRS9og382AglS9E/OMpjS25D5x7o5OtL05dc5mleIFUrDJMPok+RFxAXENaN+Gj2930QOpDK
TR4s3/agddh/NAfLpdsSauV4Il5Nzd31KKwE13/LEhrjLEeR3GoEFZnUcFjidcbTFG9UwEE0+1On
7ypQg1i6An3bcWN2m+t2ly4FIMpA8kPfdZ7rPz+zosUohzYjBpV6W2E4jAuxssuL6fmJBcmZYxJM
D+kMF6Tt+FVqPzmQblRlrmWg4xX/oJw/mM3anMJifcVUCWYbgYjA0Lt0F+ukNmot+fNpdbAiuASF
h53Tuo0X3sffr+/hqjHpTla1nbSDAmOpg9pavCfdpsXld8gmjnZD/M5AOFb9XjE6H075nvwPZ9fV
IzfObH+RAFJZrwqduycHz4vgmbGVMxV//T0y7n7uZgtN7HoBP6yBLhVZLBYrnHOuIXcuizpG8j+D
0BC4/pv6O9shreyoX8SNvWGdvwjEzTpci8NjA/jtGup83IKChaEKfGluLnmoD4qbbj8jJzgy28js
yJHv/VWzRRHCPAV3omrVkgGhL+t/krnVteopDPzZROt0VW7T38GBfNWv8VpEXf0HWuyWityK5lYS
+XUIQapmW0/F62paR3ZmBzZGmb+zo/YYfuK5dwpyWz/VL6bgnCw1rAB/CvMuGqbw0MzHZR0bPOpk
tcSGHotHdmfeq6VtriuEWY7lgDrwo7gf93hUW2729l/29kwy5wc1KwSA0mxK7N3U7DuExXStu4ph
F19maI+r2o7cZh99xmugl9OtQPqiIZ9J51xQBKa7HIFz7FSvPd5kmztq2Olr75Y7aR2tRHMoS9fL
PFeEGW5UdpFFu3R4UROmsj53Ehf+KYrsXl+xct03R19UWlqKaM4FcX6vG0Fo3c0NvlL93NbvSrBt
icBklpz3uYj5E84imriCuQLIG3lqYztkaFwATOvtzVlWwkI9SVEAlsRPYhUWsnby3Kdo9ft+xJCS
Z2mC9uClS/isYMI3yNMmawjtUDKQJvMA8ucdixKXFpGjxLJ7W5ulvQcU2v9CC25LKjxDwzycQwuy
VsNNUJu2qj9MybqwBJIWrwT00qjqzIELyjvOl8RppuldBlH+A7jiqYf7p9sxJ5I95dt/vK3W0iad
yeIDW5mWfpXHkNVR11RPk7rq+v8SOxug5ZZRQACMCKdOPegA7vDRTMfKowa4cpYJdFi0gr8C+Kn1
NGeFboZzSacDgNtKD/eFv9YVQTC7uFJoYQbqAZB9sDWXB8YgUV417VwqMNZ9sJLAOgjo5tu7saQJ
RiNNgArhzrrqXirKyQR5F1pHQhDUZOgl0oGDU3g09m7LWepR0c8FcdZMpLhWMzYLalh5QEI42eVI
SHoGa5p7o8bUWd21GC7UMWxIaOPqk7ZK9UhxWhWEibc/ZulkoRiHVw86UA2AAF8ubMqUqZhkPBKM
ZEVkDGKFjwHZM0zeDVRQoZjV4m/pc1HzdXLm9PJSrhAsQNQ8tBMpD30oamValgCsP3QdY1ySD3XA
opsZ8VxmYc26LE5KJzhMixaCAvU/v88HNLll0nrA71f5d9zGbpAj0wkASCUSjQwvDcyhToWwHl0i
aFIxuNsOhoiWjRqizE53MbiDaFRaaUFml8g3s8lArzUo+oLIC5LigKGkE9DNtlPTIqvd2bGSIW1J
7Ki3Ni09tb6FpLVgLWbHcbWbZx/IGTGAsNqpndeild5M/T7Ud1nohYVTsV1VbhRRg+Xi0p+J4xwA
6gUIdiJUtxL0ezQRA9MtMM6LTYDk7u0TseRqzld+/pJzM7ViDXSEUCzGxILywqQTIQIPsGinAPgx
EI6jvMrbaS/lAI4A2L8Ty4cwoai5C5ubltfrrwjOVEe9UFHAwHq1mP5wwsxpT/kq8AwwVup37VZy
89/Rc/tkCmKCxaQDWGL/pxp333STEUrlvE+YYItO7F6WbBRe7G9ykF0Jg8KlI2IvW/RgfyXykIZR
nloFujPR8RcRJ22eG2OVp+9pc5Ay0XTZdaSPywFoIhT5DTTCYRz80jaKiZIE1K01aqzNo4kZbDBn
7/VtbqPeeMCsmUtcsje2suCOvTLJP2IB9IHOSdTi+QdGH4DktFfU2okq8y0CyQgt9KMpZC++LiFz
cjgPTYFuW9Up5IRZ9NJUL1FrbfUxBVbq6Cjj2zBJa7lrn5oIuZa+sUsWOeaYvtw+f1eOhfsIzvOp
RkajnigAShiVu9YPnUhtvDhVD5Ie7HB1e1qvugXE3xYrWmPOn3WJrKEfEGKTWrEbptglNbxM396W
IlJu/ooz56JEBQsw7AlU7NQxocbwokQrRXkf/Z9psvdBpXJb3pUb4BaTM1hS6EkVGrM81QvnaT3Q
p7wBAes/SAFACkxzRuDmmcjzNCTZyIbayZUDGdZa4PbtUaHvt6VcAxHMypyJ4bZonIBPk81i1OP0
DhgJ5TMmtnSKduxN37KH8lEHb+EvyRWInUOgi5tuFouGTYK2EUBo8NnhKDCAEDevYVS81qpsR7v6
N9pfDfkOQKkG8kbdz7EQxLtXTo2TybnvgDUKOs0hkw6rJP49gJm3H9+s+MSErDPzT/HqmWinJ0io
qqamzp9yZpJFyIysbnDoNfNY58c2PNbqHStflemhUwVruWSO57I4tVpZmsa2gCw1De1Q90rfVdGo
IPWCYybSaT6GZzoB8j4q9HB2ZG3qFYNpV8V3pMuAPUXgkCuO3prebSsRaMY/g6Y+aKs6mFexvCuC
X0b3EgGF3SKCBVyyC7QnEqCrKDL6JLnNqvOU9JKhQQwmWcz0pPe7CXxYPtvLIsyEJYd4LorbqwE5
9qJFd4iDZna/+EmMrRb8ur1oIhHcNuVFqVZIW9ZOTzHAEd1L5Vc1BP/BBZ7pwfd1Wo2aZD6dbS5q
VS8mGERF1wO1I9/U76jli3I7i7an4H0HdMu53ZBTSmelWcuoc4OpXH6dgDzoTJiDRLPJfm45GBvl
DUBQ//bpCncBdF+AjaHwgikL7hWHtgKQsfd+DfofMJ3MFwlzxtBN1afbG7Zo5SqQWZBQACEiP1Ec
ALtdBbtk7ViY40VSIR6BwYtJ9HJc3xY0L9KVU0IMjIwFpg0o/96PejVumgmLWHU/m3IPaCkAYK6H
xAOgOhoD6CCQt3iuzuRx92RW5kEvD5AnT5uitxXZDdgPgx7zUlCSvUbzmbcKtqEbmPnEhBB/guWo
h2fHEvZH64QOVfqWbMpNdKx36Qt10F4RbIN73/N/WWjG+hSl5K+rVZx47lQrTdgQaxaPjo4TcNUq
9LJ/pnskbN1mg+fb7W28thckbCgQDABhjJcsT2EhZxLwT6K4QR/uujG8nh39yR3l7X+QAiBZeaaV
BDkHZ/2ZmmjyOKWNU8WAKTzowUs9uJIIDfIPqMilTYJiAu2VoG0BG8NVh/rY02nIOqVx0NBlR56M
v5s13SsneWetGNCB1o2CTlKMNoY7Yxu5auPsI7cS1JGvLRVfAZovi+AhYqAJ+fJqk1ULPY4tfjvF
83Ry0YaVlSC7ui9FgJ/XzvlSEHckejMI0QENdQflK0BfVecazeftjfvzsVdLeqYMdxj0Dsh3UgJl
yAM7VI6+NVfKusOyRg7btKtgHTqll6xzGzECqmPalqxND4Cngvh1IbLEmLEMmA0Cf01QYrhcVHWc
/J4MZuMEr/WX7tHWnu70dWBLvwwv38Rv2pHuRH0sC6+tS6HcUYw0a4jkWSj7Gp3SNexpg3ZNW902
K+mjPo2b24u9tJ/nOnL3EjUTEkodxMXjoaG/9e6rSAXRiWgd+SgIFWO5aibIeC235tGwswfJpsT2
D2/WLnpiR3oUZKEESmnc0R8wacTkWaA8bmNtq5C1JIrsrq+ii23S5EvbGLPC8P0UIown5Q3ho1va
0XMuLmJezfLi8XS2P/zw7EAmFrfjvD/burDpAVOfdJWu1GecBa/Yjqt282J6oN5ep2BTXomqmPJ1
3HIpX73UM9ADEHvN5th7vhMe1BNbxT8yD6+r/QCcLoYzaOAskm20Pf0e7uU7Gah30acPQxWV+q6z
n9xacE4OpIKx4jN8S/DaeoobHuIV8kkYrPSSQ/zZvJev0jo+PYVHdCKsRW+vhSzP5Upwns/SRk1L
5p0Yd7rno0vOtvajRzfU/nWQbfMr+SE9mBtR5WleX94XogFpvl1AanDVhFRK1UgYNWvHiMg6Zdm+
Dop/256HZT0XwXmcQInJMI0Q0UsgTimDDWD50febC2qPS1cULicCBAfguyMXf2lJhpIyVjBEo0Wv
/UzCDPmUzBiORag99j0z0fsqCy6SpTMKrnH0YRozaCA/w6yOYOcFLx3eexQUBmitsvR113nhtA1D
BR2VdpYIHM9SZHMm8c9k/tkL069AzNt28+sI8KVF5Q1V9NHl/mHSu1AQRC0dTKQ9ZuB6IGJcXU5y
a6K9YX5QAIlljxnBRz1LIkwl6M9D7z+2pHMLfXy5fVksnoFzoZypNOgaqTOCONEIpvuuBNB5Zn6Z
GEWwjI8R/bNJEGGsGkejGKUHpF9PAFFbE+OFpL5rqd0OGe5VmQSCi3rBskD7AWoHGVNkmKXj7ulC
Q+V3iqMGj46HqDvGClqtSlfHg96MPMEKzFcHdx7x/kD8iql/UL7xTxDMlxKrKBG7hjEojaYvq0T+
ukPLfzSuIjzsDQWUapjVRVpoesw1UZVw6WY73wDuuq7yqPH9DBtA2bTy2/o0AOa5CCvBRi8aFzTR
TV3B45F/jqhmhIGRAS4hGz50pqK5G4MfsQMGgGnYoLPFvr2qCxv4B9LMQL0RjyAe6YYRcH/FJrRK
sx8M8wgmrR6y6XfeKXuA2v+XgwOYmn+EcTc3cPsCo+ogzAeGjZknm6TZEstBibphW2qKYKgWd+xM
HOf26qCOtLrGUk6+b/ddD5hd4qBsJ3gALO7YmRjunm4lnUidD3cwMMuWlJ9h5ErkJ43fOnNvSN+3
92vRzZ0Jm3U+c3PdYNVW1GAJi1S2Ea4C+/Q7GPJtWolIDUSSuEu3kfI6IvOLX89/F4nXSjIAVp9z
U1TwXt4lFTrNWIhXXaoyMMeNmFrILGAsHTgjJzakdtgkm9sLt3ibw1f/I4bbpQqnTTNK3IElS4jr
FxHdgM5A8W5LWbaFv1K47ckjlTRmC2X05oApupVivHf9tmRrHbjA5o/bwpZ3aCZf1ghKfPzZ1YZ8
snwJ9g2iWUdq8R7EMIZSYWA5//dcoghUQHhjIoRAlY3385U+UMXXsXpyhFZi/VGp3oxBwujbY5JT
h5b/wSshLU2ArgxwF1BKXlp5rkzg4Azh6vNas5P6VLdg2ykfxu69Fs3VLi0iiJsUlLJxjQHGhhOl
IsSPc+QqCgxKbbo6QBwtx9E6L7V7MO+w59t7tmSGMwsB8FDQ2442+UtxXV4UaDUJZozx2Mvk4AQa
v9VtEUj84UeubkrLmOHC0Aik8T0kcWFmo4a6PPiGo36nxXH4wwjGxKOsJ5OdAhLwOfel3iNKUGyl
SMm+WGHq6Jf2i6euNMNnnyGICMa88ZIc6HFmHKHfQTOlQ6/U3alltM9tFCexTKWSAADazJr3JB0U
R2to+S4DJC5Eu0opYXS/GD6JJAGNpzKNU42pNbCRZeGGdsHwK2r1TDkNvorBUGOO09KJ6L/1gRUN
pgwxvFdOg+T1wZRuJxIamcusBDRfahLGB61EPcHO0KxHbK1jMmAmhlE3XCKpeW8nOub21pilRuun
P2Vq6MW0VHK7IUaDZ0Qf9l5K9M7DS7L73bWD1dihEYeRY8WtpTh+P+XbkSrDPqZSdmjSrH82k6l8
baTqBbSW9xAFEOoiN9DUSaaps5lhgRcsxKijXfuysoq6Pv1oDWYCAbhMH1vURzdBY9HIGYEpB7gK
VIwxMBPVpafqSd+hR5/oa1VLFU+PSbylaS57KUWOTlcGYwdLkry8q5utVHfVTus6E2hWMibHzHQI
PdZheuor8Vsa7MCGmjr46tLc1UyPCq9Sa0PZ9eEgO9mEJbcRsoFGqs1J5WTAqiptpozlk1pHMYLX
BLeXH+qvWVmDQ0ayrNXQ+UViV4be2qbakI9hjFHra9Ni1F3VCobGobEfr9BbAWKGquyCp3ZqmPmU
pkM7Op2Wy295z7JNqQ4ldfQpS1aA2x+/iREkblbTEtOBUtK9jKAjlF2a+3qxnipMyQDbVAvfVAkj
sDs1qKxnRN7ZZmRtI/t2VvnKcaK6Ztmgi9DNTU5bdhjk0sh3DcoLqjvi/3t5RTAfVlimr9lKzjA5
WaBBCFO5UYkMj9IXaDDPc/U1yoLEd5o0z3dSRsim9JN6M1RUc8x6KuHz0lLFsymRjdxOAv9Z6xTq
duAxObYKG1YhPNmuCfNq40vMOih9iv7EvAqS2MWMSbBhaR8/gopz2io9Cqr2NGDuofDBDawOE+Ap
S6sD1YCm9YFbpka3BUQjuMOHCJCd1aTQ30rUgeul6SKEF508oOc/GPyDIknpEzGK/pc1tZE3WlPy
MPYF25gYOPsF9iNgbw2xOe2TPPbdLNCUh6qhEgCDkAe3Fei80qouIfYkBfUHyEsjGV3oJUBO4hi1
rDIqzf7ez/NsV/uphPoWYemD2jfWEwMa832m5OOPfsTU9YoAG2M99bKfbyZDag4hTQ1cgFoUeBlL
9IeuTEnr9qaU0gMjafmoSSzfy5Ie/y40BE/A3AC4raOqTe+ZQd5aQOY2u/6J9XnqAJwOkyOTMbpa
lsVeolFjFNzb18DZqNHgD56sQBPE+AYXK/aWkWlAEIVvwLlwpQkoQEPmjIblguHAw633olW/1LTG
jCq8Zwv8+88xKNy8OGpk+LztwK/7EbmP4WKVhpCyCZL5TkJjnto9Z3nmxsbHMCju1Aa/i+qrCrRD
6CMcY2BdakQP3IWixOVqcPcv5oBTMx/mBH4f7+K8ddsKjXWN7IDfBlzvdKOqzNMxIZqhnIsu0TfB
Aiw99bAZyFbMUBfgJru8JSWpioGEgQtMrz+TUHXDJlwpefPRpm8FGXq7BlgT04vATTEXa5WD4JJe
iAmAPjw3GYBvAOB5nPqYplKG1KggnlV3mt9+4qjsunyXo2It0HQhyXghav6Us3i+kMAfztq6wVRS
5UaWR+LKQ37TrkHz1L3q0XoId60siIUXolQq48pQNRlERQi6L4UmJFV9lPMQXuEe1Kb+VZONzTQR
8CLlhgN41Udp/Hlb0YV3JhrcMY8xk0GC84SLe8JAkiZg9TYAaoicXq3sQA7BvoI5b4fF69uyFmIs
MHOYyN1SRPVX4B5dHjZqqYxIFChfLOhtQ4STsmQf5wLm9T3bNLhBuSpMCGhZhdkdTMWf8t5/TzGk
j9dSWrm39ZnNjQ/nQKgCIKq5+xSR46U4VYtxhWsTtqt7qvvXMH4LdEGGcHHJ/orQZzM90ygcgaIv
9RAxKIOrD43b1IJNESjBB765P6m9LkNCW3+a3aY1Xv5DjRp84qiAzbRNKFP/SaGdKaFMkjYmCUVs
HYUZYKBx11fAIqP0PZfLQxeyhykM7bICBPLtDVo6TwqAj2WTwOoAk3u5eomSjqQkcuN0DbX97JNk
HmI2KZy8Jn0eiCDfsHg94J4CwdiceAPY86U4KRtGSWYo0ukfuctArXtXv9EToqht8V0xexTIW7J2
cBRh/B+w5RZO1KW4vK1ajADiakzoc1V46fQpGftB5AmXpGC+gyqmBf+AN/+llDbEg48osI84v2tq
Z/QHu1IQQvz7BjzgUZ3J4c6uVlqsjxICbcDgSgpj00zpoUCgmuZE0FqwdKhmDC9EW/PJ5RtPBqkG
Y0AIs0C4cUjN6TAmIk++dKrm+WgN5Kx/HpSXqzZ2REWoAFOQWgNzMXpuuNUQ+YBLROn9tpFfD/Uh
KvlDiYYsqKGCcY6TZcmVpAFwwim84R0PHz3z9mxdeaoz7ctV5OhP/srwjBfU3+2xsOtd/u+rJRcf
wNl9b9VJmhrzB6SNHQ2Y0QADiMDXLuXZz4SAGfVSS6uvlCGZIETaIOyvvGPmsU8AT67Tlb4tvvzn
5r5/qz+ENEdzgMk7+XkwU1PwXkcdn7N/sF22dS6hxtXU9gf4bzAM+hFSJ9g+VcSWN5jnEbaezD95
SyS3oUowTX3iQ1XidFu6CVpXv++YbXnUkX7oG/Ux3skn6Z5sRBXcxWgbgz34D/PSM9/C5SLLWjmG
CvMbwCQPB/kFKaTYjdb+Bn0Fa9mesaif6nW/f71twYvn8Uzq/O9n98NI07ayYglbO9yD3cX2ZcFA
zWyA1wv6Vy0ubpzMDm/jAALqA4CBu338O3+NVlZp0+/bmixeAecLOHvTM1XyXG+SSMUCZrWdnNh7
fog88LcMwFy2dmydvN2Wt+hmzlaOM84gDKKOjRAXoFkPqNe2WvV2KmKRv55V+ONh/q4fZ5B4H5cG
7SAG8NgnzSZO5b13mU22/hNZ/Ww2kUCt69lCTiDnUVR9iLrOgEDlCw292XEijtzb7XvzDPI/EUfS
orQZJxslQ7SbAUD6ctNUraCxUcE80MHP3pu1/APtLEfzTttpIvtYuk1BYAlPNgf4eMRcisLQfmVN
WcBArxU8Kk+di05HdojfzW34qKpeCxIo9jNeW4I7YvFgn8vl7DLKQdwcoCTq0K/EC19zF/NxSCoM
j+jP1hz5pH7Ekk3W4TETBCmLtgNOaQWc2fgLDbmXGutRVIVFoiO+jEm1afIEyWqNjaMrhbG0DYse
6gMq0rdLRcvgV001fpoq0rwUvUFdP6PDpgB10LGsSyIioF1yPOffxtk1m8wapKm4peu8c+Rg2BZS
v7p9QpeNC62e87MH/BB8DFqBFVDpTZBXJpOKHKDyRKsfvRxugObmlDm6C7JfZUkeOi0UZCuWlfuf
YH7cB+ZuNtGIhfdjuuqNcJXTdC1QbtGc/yrHg5WHOjJ/YwrlAOZ5oN8N0i+4JskLZuqDXwfpOP1M
f4N7SVQcXfLnSKD/s6Y8GzubipCWutY4U05eWSlvAr9ZY6DKKQ01sJMKQNiVft+U6o/b+i6523O5
nKNIlRqdPwRLmkn3VfpZSTujfLktYnFFVVCWUwrsKeUqqK/GwTR8rGiGjgLkL7U7Hf3k5P22lEXb
OJPCGX4bSWpSgKzD6aNvE4h5opb4pZY9iqIewAfQ0YrKFOfA87jqSRQgalLuoIQDtC7jRO4xUvdV
raxtuxlElalFjfDERFw/z5z9yZydXbwTMM2IVuDG6ORXqT8kRHCOF7deB+oxOkmBTcpj9tSYJTAG
GQq1dYHm4wHIYw8dJkdv78uyFMMAgzjedEilXTrLvg/hCXtoMTaPRe9V432dCBzyogg0aeBdgswF
mIYvRQTUZB3rcdlV45+3+MnHbFDcN//Fjs/EcBZmThl+d77Bq3irqeCk8Teq/koywdNj8bicieEW
zEoJUvPzfTqOmwwj4sa2lVywitzelvlj+fhxbmz5/zVTubdHb0X5lAaQIhvOFB9I/ZEarkUBfemB
hfO2rOULE89GwBUBkgLU6JcbJKVap/YVGGvbn2brVZ037MzcVtbpLnJNr4uBKe4CpEQR+LblI3sm
d17qsxNE8zoGqdssd9evjTvpEe+5Y9E67Mg85rAfIhq0xa3DIBX+oFn8iipBJa0+KBhQdmJ6iCbN
AYnfNq6/E6kUjdrKS9v3VxK/fQCfnEzcw9i+0WnLlanvtfKNjmAY3SZ5YZNiy+KHrLSbQNTpshx3
nYnm0qtKTYFl1kJJ6wtkjtZb+EQfs2MyQzUNDqqLieSER7IvXEA537ajRZs9kzwvytl2dqhNBICM
Zk4Sor3wMWMHpX0d2lMWH4ZKNG211M8M4nKM+6IbwUQPAGe0JA6bvq6gZ2O4zZHsfBTJdpM33hvr
coOS41Ep7exO2I6+VI8AQztFrQedoECGvFRSKfIqATQozNPt3uD7bf8p2P4Ij9Zmur+9nNeY2HiS
nInijSjuTSvwJ2hYvreevq5O2mfyqziOdwD8BWrZSrsHLsRH8CO0hfmAOay4cj9/teRz9MrYK8AQ
gJadS23Lztbp3jjlmx8vvlPshYazbLNn4jjLod3EUiBSYVFXlk2BhedEx842HOUxtQPHOKTH7FPU
yDzfOrdU5CMrkAnpOSYsMXV7V0v7hNzXvS3p6Afybu/jbIjXgpDJxCCqjgIWZ6h4H8dZ7GMbIwvj
2oC6663PLtzeFrIYjMzp0v8XwrnSRK9Za8VwOJLm23R4RJXytoCl5Zq7fqiMHhyMznFuJSm7LDMD
HO4J1Ro2hs4UpMdiAIpW2axzQwT7uOSqz8VxFhEwBaN6JcS1sW+narBq66NUrjLRePRiku9cEGcG
cj2AuUfGwg0rZTuzx280e3CHfU/teo/mOu2j3UsAJ8wfBtH5Fi3pvKdn/rIcrBQZdYhW19oXegSA
DewmnuWpdzVAER9UgN0H28nzvVz0mhFJ5kySmDVT2gyra5k/s3CXGs9jiuaHTRuvblvNku2fry5n
llbbaz1jEKShPbHK7SJcy30suHcWrwJQV2F0b+7vuJ4Cb7LWZHMMW+VeACp6M90H6VutblPfbuM9
CR/BQjMAGV49xPJzkjt+KEj3LS3o+RdwsScBvLvRz1lMlt2l4xM6CGz0sqDoaltxJFB3aU3/MKwZ
c+HH5DOmBkmyyRwQGkbjnSx9V9lKEZVNRSI4y5TqppOlWcRY0Ic8RgJM91esKwVB7mJzwbkqnB0m
XZ6VIEaA37fWVvqzlbxa9oLiN4Cu0YHshiNwl++GbnPbKBfiFJgJ+ABlQ/5zwV6eu2noAb9KIJXW
lU3pZ9c2dpbZKn0afLSMt4IzsODKLsRxrqwrojRF7xgepkF9D/4vV2XxqsOwLB53ggVduAUuRHHO
bMJr0ez1+aXVZV7NErDE6N7txRNpw5lG3UmGMjKI6LK7ib6N9MmcnvL/8GSEIqBZmhEqsVVclFX1
YPos5oBg6J/QhKNF25wJtmUpTXYugx8TAcC9n7MS9/IIgFFMSrsWIJwwW/qDGQXgmyqQ/kzuFA2b
Khofbi/i0ovrQjZ3m46yPFhaD9lEfY9Lr092abkpotep8prwJdA2THkaq21fuip5AC3ebfEL3upC
OmeRiRKqajVgdbNAdULyXVuhnYSBDVD916IUUX6KpPFGaaXAeJ9fXa11T5Vf4EZwzBzUSdkeHZ23
FVsqhiDnidANFF0W6ITmbzm7UpW4lDuA8OO+GREuV9KBoLTbs+C+ikOUef0fRY6GU0YfUe26M1XA
ySbvtz9hwXVefAF3ExSZKVk0gbbxMNPImT1Fg1tNHYNWmntb1OLCninLHRJdIVlLcijbRto+lIJV
qWo7xerA0JMCJuj7trRlxdB8ghsW2It8OooEU5jmFIpp1VYd3KlA0+L6tohlhf6K4HxLGnWVLw0Q
QdEXOhh2mUzItx6Sbh0nr7dFLZ9A46+sWd0zSwG8O0AFKIKvcYfCmX+kq+ZofqMSc5+ntrZTN+mD
6FaV5+/nXgKwjdkwwWGGBkPu1Ft0SGgXQSZ7br3YBeLjBm2wEhD3HJR5PWWduYOXrUo73Okn/MMB
trtX7htRk8oC0AFuv7MP4RxAlcAs+xQfot2lzmuyB+JLpjsyc80DhqiccfMTZK2VLT3nL8o2FDQY
LV6/Z8I5f0DQ8RvVGnZ5TDd17xBlz3xHlb0ofyz1SuDqlmLDC1U5mwIZYWL1xbzmK7DsuuP6vRmc
bhO71iN9ZF5oG+NahHW4bFxgpcUsnEUsZCkujQurW/UySXF96brdYNyoAC9RVU52PHbHVAPlMKby
ZD3wdHD5pFS2CzlxW+0Lk3WCd+HikTr7Em6nw5AOzdTN7yjMkPVH1cqBbYVJ6drtRdi8y1Z1Jovb
2Mgsk5KO0Frd5YcjqjLdfXzPNvozHlKJrduKA+Thb8l9iDG7e/s4i9TkdpnIvcV0EO04koGuBR1z
KCxx67q14w40rKrIqObs69VBPtOUcx6gyYlMrYS4UXobQs1uq21tbDIfGFfqs6XfA1bDjiqBjouR
FzhfqAkIXPMKd0WaZL0tagj1WzBlI11v6uUD0CVokQv0mz//Wr2/kuYvOfONmlYBc0qFpACFpwgQ
Fh0qtYbADSwLAdIK0FxNTKZwt1dkgrRZIxlzeoZQ2CxXcWOuQtK4/9IyAImDyhaK7BAEQEduq/wJ
IwuRagCemHa57WPgS5qQ3o6KwyCx7zwSpZWuw8o/AvEsA9yHDPAb7uyPRmgMgWkCdFeqgRjRELdX
2oOFE2dMo1tXFmCfM6Dk9utaFYXN1w+qWfgMygOuzJlqkRM+TEmDNmIpcQYQb9c92UjEWhmkcNBt
tJJa5WWKeuxobVP5uSsDQUbj6n6bpVsqnb8A0+V8s3SOPC2KMFbiaMFnH5q2DLao27t5dQYgAf3o
gLIzwFQJSNdLy0wxKlQpnQ/oVd/DqFBF9wOoiHJBDLe4h+diOK9p6a1EJFBDOeS1xIP0RfkEuZQr
60fUekVwSlfngFOJ85pDHlKQVkJWZ2xrIGxF1Z0l7LKaf+TiRP8RMsOzI1+OEg93Cpp6iqa6CVIn
1wBal7alHQQWglJGxzUmqUBNr/WJmxZJ4A4xG06AQgDIMe21HXIrDx2bhFMW8xJyX4QMOkq1aCAE
pgLfljLFPbwCyHSdEURBGK8HwR8aZttub1S648v1xrDKk2Eq61Hzj6ERPISVoCfz6s6Y1wQd/WAc
hBcCMtelLSmRDySrMk6dWv6dGgBEMU8+ke5bq18XxSBwQ4snE0cSY3gqEg84Ipy0rkmbWINbKKmv
2HIGYlBQiHlhVVQ/ukiPVwUjdyyYjBPY5o+xKRluPCWCA/pnn7lVR8XaAKAghX8CCtrlV/iYxsMM
F+iGhlLvGQCMM4XAy2fqs2QBGZ4lbR3Y1pDk4b6uKhyyKE5mICxAYG8NI66fByUBiQqTDPWn2QWK
CzLpqbUrNUt2pBrz0Esm/BJAOvXmubAi6pZ+GYJHDfNWXjDp2YusM80DtS59JkyVfld5U63RiSe/
ar5fbVI2Yr4lVKdDGKnZq9T6Pvo6wLh23wa1sIJ/ffQQg+P6wUooGEe4etJEBulGCjaBTgZaU+/b
w/CBgovAZ4mkcLGJb+UZYgVIiZR9GD+1PYgmRTzQ134RmuCeAzELUqBXOBRlnRX+ZEFGpdk5wA1N
M7BbaoehCM3u+tBcCuKet4mVM58aEDTIoa1KX0F1tBRvqu1KRKIz3/+XpooiAyZuFCTp0PzAo2xL
fptakwGXBURbLb/rIpcZT11xwlFJCtfIBNRlV68SeAMUhdFtjrQgpnq4k5EMQOmXO4yYmXLwkMnG
fa59IePpJrS2W1NZDcX37ats0SPMnCQEfhBN4fyMQtzpat8aReq0o2eZD0rg5u1bbjyH3c/WesA8
v4r7Rvj2u7ZG6AlLMQDIiklnvmzap/KoGWmZOn0IhmTqI0JJ7v6Ps+tYkltHgl/ECBIE3ZWm3Xgn
jXRhSJo3JEFvQPf1m9RhxUYzGiFtvD0pYrIBFgqFMplmQyXbub2635wo4AJRUW0/9zSswyjTQLG6
MsQMbv6znVwnvJkdNxrxAgmIdepz0BTLxOAvrQbLczBUBCoS0C6KXUB421ihmdcZ5rXeZv4yVqeI
gYPdTZU3tTloyV7yETeuMQNEiGAigWYHytCC2fCSVxjdBmMw7d5Awzbqnpr6YRJ0qWuxdz3zIqCa
97as3Wkr1FrjCueQEYi7DDbWiTB6n1jjYZg0id+6POqYoCHI9eCeWIYhhS/YdENHMmi1ehE7VO2x
Hg5TnXuGCXXtWQK1ZZRrqGWXVw+OtIzQeVcCykZWfohMTK1mSBBmu+tfS7Yi4Q6O2FTPTQwYDAW7
1fg4pu9OXnrh9BFDAPQ61pY/MRaxCmhHQhhHjG8MHmstZp1x0+oIZZ4d5riO8dSELxwU5WYhCS8u
U0twXyA9hxizgTZfpJfOd1Crlb5u9CXAi925Q82+eiEzvlyg1E9t+MWx9wq94xHYkL3cPujpZ1vd
xxba0dne7m9U+tEoNdgKX7L5UJh+UsikSLa2fv37BHs161ZPjQiBB1S20f3VQ//IetLbn10iCXEu
Z1OWnQBTBNJs6PLBI/Z8J/TGbrXYwE40uKGKZJ9Nj0hvQf/W7dKn2pz8WNPdtCuCrIRnz75XOlRR
vKz+ZeindPyysJqYo6eaT2PkXTeJy34n4acJZs4JGo7HZRPq/Aaihtj8AExyDfN155XlO5P5fXoo
FT+Lcr+QTVVtnTETqQ9IdSPeJuLjrEYGPLT7NPPmWAXDBXVD6g2ybsIt97sGETIHaVs5RZQCZEAZ
pXONbm+hPBm/DgayIw9E1iV3GfbgW6/WJFh9XU9GlEyAMw0UFUyXgkJCh5Sv7Nm5Zb3gEQf5m4no
yhAvMz4pMLkS3lZPe1AwHZv5OcazhWo/MhlP44bfwHXpLPPnIH5C+8+5+Voh5IATCqiEvZgR2NEs
yHeVD5HmproHudDrJrnxvc7QhO81MBJlygg0EEnPdYnWlNhNQKZhEjen3yEVjNqJxDFu2OEZpPDN
GDgPCqMHJGn0QO1ABVDegdXq+ro2PtgZiOBu5oGxsGkAEg25W2cnxMHYVhdi8X0tiXQuyRlBq4zu
aWPpbFUtzREWlBeMZnRa9jB7ScbjAGkN8Bd0pW9EAS1eE4YaW//RFmA5vw2R59eRe6XIhqo7G2rq
ybGLduBU8DUeNAPxxoy7cb9DRJFStEs8DM7fX4JnP1fYGvhHXpAEf79BS6fTRKiC76365wC6QUsW
4m4a82prFvNb3euNPXAHjZC4cOufpeG3ytdE3+lOh2rjUZ2CJtlV+q2jBaR87CBSMxVeTZ4d4z3L
430lu4K23O9q5RfzfC347wZVxa8Bx/cIQcLozug9A5wXbX+EtrobDu+8gUSC8QiShQHMGtdtcsNZ
Ad5YmrQQ9qOD8HwzoL+tt+MSmob14wgGk7mASM5pjCUX4Ob5+gPzm79ztefKHCpOmwCmaN+TZvCj
6lCg8+b6Wrb8xjp7I/iNasyqtscchqfbx376z+xfiQ6KjFMd/SztHUgyr8NtvSZQ6MRjcOndRWgv
RG69M8fjoBl4KzWJBwaoLHmzMH8cnkY6u6PzVUdKpUOII1nmZUkDga+KUW4kHMFZgGab829m5crU
hKWZebnbfuE/8kD/CcrTj9IbwDR7bFI3+gAd1dfuzr6RdWVvfEdAozGfLO8nTGecQ6dNV4cQHMNF
MB9s28+7fT8G17d14ytamI9fqAxRj0Or+TlElVsVuDEVXJ/gLgD5p4lxLB3ULqZrJD58ESslfdEb
R2AN+DvvurJNk0BFvhpDmA1lbsYqd06OM79l+t9OHOCzrRb225xWOL0aYagrd/CeAAG+bSGZNLqt
7AxsfaA1CDnfPaviRlHAc3vxgNg+9MB9MsjaIDfuMQt5HQc8YSjngwLtHCM1lTnXU9if5tDbFq3x
es1uMLUelHnkRT2T7NuGvz6DE+6GRMETQlFhcxn5SGuoRBHNzZQApEs29lJWJpWhCebXGNwiegE0
YvoN+8FAhkXBtJT6BnlK+ed1W9+4ppG5QtoDPbjLoRZTn5aROXXXQWv3prqF5uouey3306k5toF9
dDzlLfHoQ3RbuOweDN9uGVR7duvD4bhtEElea5eWc/5ThG1W1dAsuAVxVqut8dg4dbR3i3J3fcGX
Zw0gBOksqAosmR7BfxhzjkrQuGgLt5lLuV8r0N21ni3leB3n0okAR4cOHtFsE+OGgomyOSrVKgGO
pn2maGKI/Ln+SgoGCoKn3Bq82JBccJecdqC7WCMK24d3NdPCEIj6w3comr63wQs7JnsevP5y3Pk9
ef6Vt0HioUUtgQ6WS/0EXQ3ZqXyJdnOgB0jtgan++iZcntPznySYMpRfSm0Cb5hHwqApDr1zartv
juEXMr6ZjdLUGglMzuceAVS+1VAsZjxTU0eSNwTfuNWF0Z2mMwbyWyjWVnlTftDYjJ5jMKnuTe6k
r9eXe9mwf/YJLvgm1UmLhsHErxg8EKIPQew54EbIVPdxAgc76ItwbNA2bUkOzuY2U3T6LqIxBviY
zhcfNk6j5yqyz11916KTMiNPtvVtNPy6kXjCTateIS2na3WD5AZTMagLpBQ9eAsFRG266ji6JT3E
w9eePtHur+9GfNgVonCObBpS0AwCETKqGMSbiYVyxENY/UMlagH6f9VDnGChY1yM01KPUC0vMT1D
a92+j1zkAhr+GdJnNXkdnXuN/dO3+z+sOM0SRiqLzGJZn+azzHEb5dF0ggI8V4PkRbbpXv8sUCyC
Q27HbPMSSAoNjOxumB+16V1yAJZjJlQn1ptIhctfU5TK4ouseQuJJ60MciSzu7kNnDABB+UbZuaU
6djL+H42VoZBfoxfGEhwIb8l2AiL9agH4zhie3ZraY+Z8Z7/fcSB7OEKQnCuCeSF2DAhR5UWjx15
bPq3uvRmdJpziRvfSFmeIwk+c6xtTUWJEA/R9/QHxUC8m7n9l8gbdtGtfu/Wg0fd+McJMc9De9KZ
+/mpfs8keYLL9jC6JEtRAMQ9CXJ6sTA+2XivjRxFYE1zde7SvX1Sf9SZm34pMfNUYMzlNH6O7Y5I
XhYbnuwMV/Av4FHSYqsHrh0+ZuoLqz3b9igcOpNpi2zdGGdQgtHQHqWgysQ+29lnp7ybaIjyympy
W36n1V80dheFXLK6jdjjDFIwokyhtLAZVod00qC9z+q+cW4LWa1n+SvCGTxDEQyon9J2nmwszNE+
pv6Hrvih81zHz1lyCInEp2yuCOPRxFDVJYcqPEBVPrTxMCDTSJEo6FGVS8CAkmHA8XDdsWye8BUO
Pb93QP9K9LQDTjQ/EMMPq9deFqssf0LcNhg8PMiSJzfEgK3o7LgkIVSkQwI6VPVTl2WatwFsFQxo
YKLSxWelbiM7YM0Z1qCBwjYlL7NRSprHNiGgs7dUptDYJTZZpbFmDFj04qU+ykVc8l8smKwABP8e
dxoZ5yLPPCN/UlFMJ+mDlT3HsnBu63OvYQSzahgGNZb5EMiNH+fii1W7LJRY1JanWUMIFhVHmDEe
U6zELr8oyTcHTekKEnBT6ma1xJtufhUTTargLIBcuSmsxk7poLUq6mtGcku7ymtzWTuvDEFYDPhe
W7BmA6HDlYA8UGVIorDND7JawvLvq7iv6Srk8By0ASjxW0Jf9Wn02CD5IpsYYIJTocqKpJ9YGsRM
L2aIR5Tgy/FBUXy7vNXzz+tuZCN8NVHn+T+EcL1kTdSmtAJENd13tssdHzybfXVXKwcOdtHCciQe
f8sXg5+fQOgQFA/oqz/ft4UwEGV5ZB3jaVebrU8gHZqBcce8hX/GBKwEbtOoV3DC+joIjlvDksq1
m9tBOyTWF0v3p+ZQyToqt7/Vn3UJl+fQ23WfzABa+qfZHkoyhox2fnMtKGJBig/8TJctC7WTg/4e
CXm9eh2qtyQ+UrDZli+MSSIuCZCotlnzged5DcevToc+f0XUmlVej74sU0KRsblpf1ZkCamHCOT6
nYaGN8h5fFUy8P81SeDIZNS3bmTw1RoL84oJTy1YnFqRjCUgk/Yq3QX3OKjMfZV/AdXT9ZO06XFW
MIKlaR1jWhwBhqhPivJeSyWMN14SUGVGlwC4hUCB97tqsfI4JTNZES6NAvWcB7US39gs9fWEHLR4
uFGH+7Eo0EtCitotnFYytrpREkGWACM9yDMvTXAi1SAr9MSyuxmu6F67yfdI+YI130Xhdq+Pbhig
k2yUQF7qhyHiXkMunmS1XngKzDyDadMj++KYPL8Wx6h1ta+OV/vVJ7IH+/hee9K+657iN4r716Ip
CzrCHkwVou0Uj8Rz9E4H3/lc4LCN9kOZYtKHHQYFPV/H61azdQLQh7EEKMjM2lQITeOuB3+pjRMA
cU0S/tdPDxPY4q9jbBRFlrX8H0RU9Gvyide5BRBeQeoq8ol9F1rfqLV3DPDwI554Zs6+zSSHe+tA
rFHFwz3pKNouqG1xk3SlW9Gv19e1dbBBbrx8I1BEo3/m/BM1pJ+rucKB6EbF5B4kYdq9PoWk9mor
NTGzxFUn969jbt2XmNZRF6bxRalUMItRnzWUSIAZdrSYXGoPDFKX0H2D4ltn742BEL9qq+QOQ6PI
7U25tr/+AzYN5s+ixewICshtai+LrssfuXWEQAyXzSFvPgRXGyvmReqhDzGDBAzNPMagJx4aA80n
j1n3OCNF3IZ+qQQqCa4vbOvSAaMQRZs3+FIuyJ+yTLF1ngGUIpSCpEWNQxc6matkX0ghCaw2LWep
ECLDjyy/qBWj5jrvHYejZNYk/swWMoAOiq+QR6rAsio5fptfbAUmXAxzWWThWPe4TavHifrd8Jba
u3/YO5AYwoWggdISifyUKLayIhvwwepiX6eKa9k/8LD2DLNEBd2QLGjzDPxBE9n7arPu0AODBU0J
fYntb3PzHjnzU16oN2phI1bAlADYS64v8fIGwvWtQoNjIa+2MIUinPaSEZ4hKim9YtqN9GEw3N5B
Q/nce33qqvwOvozbn3bTuKBD8zVD9qK4+IwLPuaP7KW8q10Q4IdKoStD16MtjpyG5Betn+LoQ7JG
Ao919uI+w7jI2U+WERomhAq81qFPhIBelFNvVH8xI71F2/1BT4rvXTR9Y1xxCdeOC+/J9Z9wEZ4L
v0Bw2pqjdmZm4xcsTZYOWhva9r6KuxuzG30D0fmUyDTyNj8sSEdVcJhtDTzU2TIpoNEScgZo/N8r
xtC88xm0ia46Dd1zbPTVU62CRnoHDmAwMISGFUW3WkTTg1WVvb7jGVVPzLEH2aP74gbDZiwRF5I5
S2OrOPhhYjB7LHVagP/L2CuzvauSv44aFwgIcSFRtNX92UMGcrJw5XvDHB1r8DyQXjbYduHsFgio
R5nIFi3xr3BlqXwCrytK0F6V5wdosLjKeNuAYNWJQ4kL30JaSL7R26Th8XuxXyXLUoLcPVrSoOkK
XZrSORnlUyS7KjZxUEuyAKGhG2G5SlaRoZ3ZtEUvBr5Lrt5o6i/oXB7aUc1cZvwDUQCuegQYS+i9
1EgFLKLoFY2tdOmGvQ+Ht9GYXRXMAFnq5eWDUr6Z/IYbp7x/i01JhmHrKK6Rhfi3L0iTxE1W4hV2
Z9V3WnEk0OEx9HsrftNmyY14GSPCSkAYTvG8AIsGEn7ne8poHOWTWpZehQYCWpLnqX91+iqIonJX
sc7t9OFOVdNbW7FPrRZ++3u3A0p6B2qgS2/yb7qG1RdNeGfweixKD3XjL5MRu6TUdw6zvbhR32Gs
N11EJZHc9optnD5iolMFkjHnK1bGSY/DCCseU+N1JOpJmTR/xDywl5rRrakN7pQ6J7WCQln4kVPZ
JPLG7Dfeo9hrdGugTGmJkgx6GGtW3+G0lO2tDUGt9mgPIGSxJ1BeHmwnsEF1E+4y3c+ZNxqYZZF9
8osHJT45WsCXLnC8iqGad74BEIUMW67CMQzQDsu52xkYQ1U+Y/gGUzlk05GGd+PwDxcMJCjQs4qp
d1znwnmakyaq4+WCwcAfu027JndHo6vukNt4gSDVvcXCH33qdJI88JbLcDA5QPF4RmZebJLS9KaA
vFZXerRGFoAXrmVODwlkgVQtklQALgJZRAfwTZhrxTPZUX9Xkla2HFa0gb4WRml745fT8j3GF32o
07lO1xwtFMGvn5zLYH2BQ0HKAZQFvcVl5Ss4noWcp8t0AkKfl5FSSJvlXqlCuc+u90P72Dug6ufh
LtJkubWNPT1DFj6lUpqg0lWA3IaPQ8i8rmgQrUc7jIjIzupGYAQoXF7UgeIsBtvPF6lMM9okc/iH
btZPFHqSuPlvwWTi61UTpBCYyqt4V9rPM3Rh58Hct/+gAbLIH6G1exnUWMa1z39BMSc1Rmmw2Fn5
3hl3rYKZpO65ZcXfnw/gmMjwoRkHsrfCSqFWF7Y4kwhzNX5q7D6Aq0bbnfZLKboDZFxAVTbuJSa0
abGLGChkltDEKGaWaGVZha0AM02ORnlIjJMW7ZvsQKGFZx/i2c+tr4ZyWzg7wt4UPHu74WBYD6Cz
vf5DNm48AnrhhaUTRVZLTIZw3RljZcLvYFAJS/dUf7WMO7sJwRN642TG7jrapvn+QROzItBdqBNW
w/8XZe916te6jf1xxLyPzOVtbS9Ed7C/eG5ipFrwsyEm6QbOIQ+H4NqrlMRjDn8utOom1tNniPM+
XV/XBrcRigUoPUJfG7lCU/TrrTqqCaVaiV5ACARCaLVqdylXXVrdFbkHFqkweQ6hMmEnHlo4roNT
HAPhBXOGvRzklTdK+0FTm5wAu4igocxutbiTmOvGQwzVAwyWm6ghgLVf2M6+rarYhkioh4xBYDPu
GeqEKDA5Xl/J1v2MPATBCDQ0223Qs5wvxeAUbMcd5qDaxin3SRRTd6Y5Zj7tyPF7Y8z2GAa7Y5YJ
cDSztRNaVWNIpoIsy3hTcNkc+zKfJEdkw5bwYVX8H23p8PaCG0I3Nc0nC4+lMm256eERFN7acToX
vkMyxPZWo6c3hhKySgK8rFb4sKg4IESD9IoKKt0lmFh9WDNJQSqC9ILXRAFp7gez9slsojGx8jJw
Q7Z+18s+wIbTP4MUPnTCC2foR0Ba9ujX1ZsDgTt1zAOoez5iOAJDD13sIrIZIU+r7jPH8YaQSNq7
LqfEcL0ay38aGHooWsvP151PCNIYx2Fq9MTtMyTDwJBcGx+93t1QNffCFBce/eEkJnJHzR6KPOgQ
KQ5J/tjY5iE1OjdMSpeZyU1om/uYKOCXlCZ4t04dVIAsClZXEykSwSr6lrMI0q5wZb2NaO7E03ew
oaLSFbbRG6PVkSbvWovWd3N4hdzsjrEGaoGyke+tg4njuAzTIlMD0bnzrcIBwIj8jMAn0RWQTlLI
YzRGDjrwtpE8jbaR8M6EThae5b9D+5UxamiHzfiSMmCUHGwtPrR9Bm1JS+Jptm4IsI5DGxQFF7xM
BA8wqrrCjCavPDtGZhBaMulHUpY7KpNN3/TYaCBC8hNj5aBEEXaumBKDdayuvBIc+ySIEzXfGWoD
VmWuoEfMnqyvGte0Q45JzNvWarVb22y0G1pUvVdrTiS5QTbWjaeuhnkC1DPxv8UJrbYXb7G+YXNT
eFkyvScZanJKc9cp6tFuZQNzm+Erhthw3yOnt1B8nGOVSoVeqxCFiRY0UMltWH5w5ZN0gUXfDbJH
OhPF4euO/bKwtKTvVpDL8lfLSxgveysF5ORpfvMVCZHnn2nt4m3r8huMgrqPp/g/8Ht4li+TnNnY
2TNoYWenuGpah4EflRXfahXd85B+nh4GvZO8CjauiTMcIXcQ5qFathw4CslAIaR4qTNCwqo9cpTb
dUXGJb8VuK13VDgog465iWTAjmbd+9yM7ly9DMmzqvhluAgp765/QMw14AsJlxFyFAg0MEyvwTUL
/m4GT7ZV6AjdkFmzOPRIxrHZtzUKaQE8gwkRa1LrQQTCtd2Ud80XtWrIo2I4k37qrBzd3kOljTsz
1TGYw5F/i3Z0nqYnMpVoddVnXc8e4WTrPTqoqXVIwnT8kWoj1LeNKdKDeI7g7SOQXN9AMqkbfNLE
FMQWZl/GwQgSx1OmokKSLKdTL0ioeKBf1D6cTm0PpB3SyVdzR0n8PmaQTm3H0L43oF5rgGLWrh71
iKqvNdGyd0PNbdVTNHvG47FVI9WjiRYSNy47duQ5mNfBr+2kvmbFDX6Dze+hSwWR5kxVoh9ak4AT
lJjNi17raE1GCXAIOOvU76h1wqVRNTFLv8uj2NwZcU1O0VCOudtVS4U5bwcj3re5kh8ruJfZpVpG
fXTRqQenJmgA7jJO5kVFFwUaNhY1PLA69achjR3u1RGzP0oNwygTt5zPNKq0Y6470K121Ml3MkiF
n6AAAm4OaGtj30psshu1bGJ+bXEOYoTODD2u0vy/upr4nTk7JQTDUxbyXRLymKNPgBmfuRN2P8Az
OdleGrXNL3RKFi9lUs6ha9ST7Xcg2PzMDGzvs1Va0X2jjRgfjaas1N0BxDG0A4kqRLPZEXcars4B
s+99EZLRi6vumHecneZhKI7In5Kj2o32jxri2IlLijgvd00LC1OaUS9OhjHp+V1hlHZAlD6J/Cbj
xY1e9uGdSiqlOUyFZkV+SlTlLuewXUgdkvKdNFMIojFoS6OndZrr2h+g41o+VSOLb8xm0unCBFjP
bjHWNSr7fdkawQj61R2Lh/ZeMWYNAuxjMrt13c9gpNVLoj1WRl9UAR80HqEG2ei340DaQMfb6mfv
TKDQMc0CnNOwjFzyct28xZArd0AZCW9+wVPSNB2sJ69wK6sLM9M+ru/I8C1N7nUUhNhBLz8b8Crq
t6Yto4XYgsZjGalD28E1qok3Vtl3Tg2hdRyIxLht+/7eiD5SkrtGCnFAwE1DvyvJcFNjtrdFo0lH
ZVM0Gy4QxDqYNkDrJxiCxPJUoahzHiNE9riiucTbG7d8oDiVqhcnhcQBbnh3EKtCT8iCcNclIRWU
to1W6xRkLrlrmvcVKDmT9jCFr6GeSD7q1rKQM1NRmVmKs2Iyq5oGuM06qrywpciS1rQ8aerIMxe9
TgaosNWE+3OkpYU7c3MYJNfYxnV5FogI11imoMlVMRGI1GN9sMGLq2CDO4zkRrqk5WljnXTpPEOG
H4PZ0GM6jwn0cXIaewKDFeuLIAQPk0+U8kUZh4BZeWBjtm0cZUOOG1H7Geay+lUcYkXMjHsGzIxD
NqDREbC/XL8pN+JkUJYhIsezAGV1keQmrJyEtlOL0g/EHij4alMogoS2hB9tc+/+oIhPwyJmvJ8H
Xngzd3CpKl+S1LmHrB84NrOdFdF9Hyn7v14YZunRt4jDRi8L+B2UupN5gFlC6NprVY5AIzxmiSZ5
/W3YH/ikHNBKIROASTLBKjpUIOwqrhCuaV3QGAcQjiGiesWw2vXlbL0yMRmHZxOOGAI30XtM5ljp
VZRUXoFD9F6PqYUc/DQXhtf1mVK5GKHCr4ghFj675kBD050QhHwPe97XLuSf0tsi0qybuO2dQxyZ
cRCGVXQTJ4MSaDTrkatszTT0024oH8fMtGuXND2GUq4vYytHsDI3MfFUdpVmzuDqX9r5zOzRDj/J
eEzaYM4e4/zF7P+7DrfxddbWbS1R4ur8sC4hGPECXBze2eMBDctz84XKhk83T+nKuvVzlMRAiltf
rLuxkE4bGLI8aSybQ956BsHOkFtZaDHhgJZfsVqL0yeFoXLIeVQm0qvxjGYUEM/M32O9cLX4+5B7
JPNzqkneQhsO4gxWMPC0LXLSMMByYwiqHG3M0z7jEpCtHVShr0nR6Q+CL/GJ12V6C9FpvG4hJOlG
evyQRrIZIRmE4Eq1ssFdGQEiz1OcjTB+Il3y90kHpB0X6TuQNS0lu/NP1NQqel5adKvbavVctMqP
KMx2eVhJHt9bh2gNI1g1T7LG7GzALB2r2UPZ5Ygg7sAKlTmB3n/NTYkr3QgmsCwsCSSpC0WOYAJ5
jXJLbiCNB60evyy7BzZbQTfSE+lCsOdNu+uHdhMO2ub2oseFio4Ax2azNrmGl2mI8pQ2Z4FRmz6p
QLqkx3eVbOZ462pC087/0QS7qPtxVEClXXmN8jAPrUvIR5vedcYuRkm7kLnxrU+nmegRWqi8rQtG
KZomZI6HGWjmf9QKHGs/Dp8Ze3WG0K/5x4jW+r/fTAMlKSTDMVONnP65SVJ9RKExSmuww4wBJCbB
k5DR0eVQGZxiC4pyJv95HXHDYSC9t+gzooiKSF/4fHk8lk5pVShal+CwHs2HKDKg1JPG/7AyPHwW
jj6ELtD2OF+ZPU1WgrNWgJwk6OebNmzANhrEDZ49ss6yLYtcZbbFIEkPkfqdMwSZVvNeqqpbJm+T
iYmR8DDJClyXqaelq3jVOid8sKawa5rNaNSbH9TYi56h7bvMEN47wXyfeMkxenX29q4f/MHHHX5f
HmXjSheOUvgBgnfJolohESj9vRz8b8vsRS8b392gQjlfo3BhWoqaKyNDe+C403bGS/wax37v0xPS
KTc1c+fYs05e9A19HS6op//WvfxeH5w9nkVLeUjY4DyvmI6oGl2k7FOfFXceXGREnOLNkKm6XpiN
gCTsJPgvxrhd2jq5Cu7j1jUdT0+e+h4EKd+un7ltJBy5paFgGZU7PwsdSOr0zhzRjwcKIqu7b2qv
t1/BUtnjVFyHujjeWNRvjkpIT8OTiYloM7WnRM8X+zT6IK0g88ox0ka+XEe5fK4LMIJbTmKFlaQB
jHII78ofqKWPzxSF/NvBNx7Bq4eOl+uIyx88Sxj+BgSvIN7Nv6liz7ewREXdpJAc8AzrB9M/R1T1
6vChNSVdJltfagngf7NFoxFOsD7e8iFqYnypSLnl0VEl99lwQ8onbkqeXL8rHBcLWiEJ1qfmRsnj
brEJrdrPjXPDOrBl6YWOOmDFfa2nblbWe4L04Ni2H5Xx/g8bihWiJQLjm+iLON9Q3tjz3DnLhkIM
0VGov8ggoeE4+ryOs2mQK5zlgl/FxbaiZKAAUrGj9g0zbijbKbL+yN+Ul5d7+WctwvnKtQmhAUIR
T30yn7Rj3Lvkqf0PI4mQpHjpLF95g17D7CU+RvCC68u7iBgWu/yzPFFaKh3NCrlzbOPYf0UGwq3H
AxtRtNc/J9B1kOle1Q/XETdPApoQ0BvgmHjWCCZq2RMZtBAbmoP6g06eqX3Gkx8RWeJo8yiAe8AG
1R2qpmLTQz4lnDAUyaEtfwBnT5W8KkPQVg+GbLh7c0HLJOGSEEPmTVhQxqO2jBjBSciUo9l82k7/
y8nQ2tDUktMtQxLOXJOFyRQ2QBrIk2OjDPhVby0PNJYSo9i8QelqScINinFF9LCFGpZU23dzX7q6
2Xh9wd5Q/X9uUn6bqJU3xq+k+lIk8SNyCq6SzMFgf6PIbU5oiZrNxLMgb02l+qGyTVgCjNWB5Bni
dVrjt2m13zpBRe/UGPNXz9et9CJuX86Fib4JzE2gmiyObUe1MxCtB42bPX7P+GffQ9v6qNanqfKG
j+tQm8wOayzhs8Y57kEMgGFOKSjeMWv2AFbF1rP9qPMRjvmoGaC3rZTKym5FYhAew6MfXW1IZAkf
mU5MG+x0OSDjQ6k9tJ1sTGPzS60AhC+V6ko1pTUAajPzmX47dX5W67te1iW/6aJXOMu/ryzCImWf
mxw4RvI9yWfXwFRe+vP6R9r0JiuMZa0rDIUqqNssGBPPXZa+j1XkpVrsMf5syxh9NvcNnOf0dxca
iLHOsYaox7DcBKwG+lqAwhyCiiEMSWpx08JXKMLFFjftAEYEeP4YR9ZkQYd+jTLgKrJmO2q/Xt++
zWtmBSbccGqUDbq2aGgk6l0I+s4WDKI7R3uNI5TdIVv47TqcZAfFzroCTwBiTL+Dg3de7keMauqv
kVTYe9MoEBYvoiDoJBYfbrSa9DnWl3s7v7F2/bsaRK7K3BL1tcfCbR+NvfnC/R+TK1PP3LT4P8Bi
wlurypQXJYBbxd7PWurXZncXdtbx+jZueogVjHCzGQnoMUIGmJjXINstXPL1OsBl1nFxsysEwfXV
up6nlANhJp8UHYJ1cxicL5Q+k/prDEo/RTvZMpXr7XBrBSo4vjHuIRyYAtSocJthXBnRuJ8msYvH
j69bHxAp3MXFMzfxAnG+jUnsKfxrqRavPXQ9aigvMzq8Xd+ITYNd/STBVSpcjQwMH2UeyjGYnXup
KvDqPjeyqsXWBwXrOgga0bK0yD6de5a86vK+xHyV1xE/mXovn2fJO2fzZbWCuDh6RhLZJaYBveg+
DUYXPEHhLnmb93yXfiBTjsTQ9Z2TAgpGapYRGhMWbkZ2yz+LY3jqMavhosw0f6oQR5Uqzm99qvUC
BZN1IiiY54mNPey/jqo/Wk+a9W78deERB2ONIthoyGAOeo1VTdl/I/SpotTtxu+d83l997YcCUhp
li5TAxIYogczh7JloLdCMI75YTw4DLqbmYz/YLEq8XmzAhG9lU0qNUZ3COIAFL/z6MWpfYc92Y3b
spu2ZH7VtxKj2Lrb1oiCTagkciAfAkSz3tHI4wRnnLhTcTt8pIWMS0ayh2IVyHZ4j/5qgCnla8r9
sX/TJdfZFokhUqyo7eMjYUxGbDfqOoU2E0dfjNG0rxYkCg7jRHZWPb87pZa66WAP+7FtJj+JenKy
zex9KGtMobPASX5B6unWyIedPs6dJIbYugBNFIxU/DS4cbHe5hBOY7VECsqG7l5BEwg0hZjA+MFM
t7OCvzfVNZZw7pqoVJUcbZZeVQ8uiNK8uflFZYR8W4d7DSIcO4REkT1xgBQT+MAizS+z/j5XUnf+
J+4pkCIQMNBA2uui4I+wz47baMTVp/nGmLpx8eP6hm1+nBXAstZVyKoytIlbOQAiDcSXYL3WeeKG
/ZeSBloh6yDdulmgF2bZtoUeDTSinINxm05qMtKFKeh7Nfyqh931xWwdsvXfFxZTx5xaUajjRYr0
baS3fmy9dqOsg2hry9Yoy7+vtqzA8ESYgyTfK9mxN/ahGlCtR3s5Xrgv/7AeKCqh2wm3MdgjzpGy
IS9te6HrRtO+V7c7HQNSxJL4jc2P8gfkd/S1Xo4R9qRVARKCVt229mj2kDjarfNigd5UJzBlULMI
yyga0MmODNeUXh/m1nMK9Io9s3+haVuh2ELrf4HKqjYQrINEu1z7HKG0dv1rXI5a4LpFbxt0LPDm
B7G0sA7ODfiXCQgm+CUKekRuweQYz9tDhdMOj1XzP9K+qzdypAnyFxGgN6807Vstrxm9EKMxJItk
0dtff0HhbsSu5rEw+y12ZhcQoGCWycrKyox4ww6N6y1KJEAT6Gq4Za5/wfJA/v0AnTGRCAIpUdM2
pVNDpzRtX3/Jqm89r6VhcRt92ck22QZiJGVSBTslCZ0LOBuSJ4sXuixuIrycoccS9ZTodrxe2v6g
VHJLkKCh8qtWPmnRXqT7rPIIL3e5dMqjUOEvEOsT5GwISIh0GLKIcnfuupdB2Kn1tzLdqTzCDnk6
XtggZg7GuAY1s5oSpacI+xp73BhPlh3ZA7HxTnd/st/eRsf2Tp6n2zuF986zuItnZjIXdUhC02Qw
gExQ6zqiATCPOMf4IsHp3Dhm+ZO0I1bQA0K5NKlbPQqOcCc4xTY4G17hFvvc8ezeC546l76op8Dl
3WcXr2SzD2CXPzVLPRwFrBnzXXoK7rJXyDHWNnn6LbxX99LDoXHRL3LmdUBzFhC7GzK5R3GaCVQ5
De0qBnHJyWxORe2q8Xui/2uBH1yMOQmvobUQXQZs/+YYWGrSTM64j7NNJMtOY2j7Zix3lWRBa6q3
6zLnMFgtujVTAXWfCipQVIww4YxS+1HkJwhNs8jxFREy9baCLqJauPjFXjPtyP+NWNkmxV0sn4zY
rbmdnZPfYrfN/AumxT07ggSzbKWoxRcE2Z3co1ITJB6bPDmHwbnE+iKPPi686650MamAikNwbVqo
lUEdxDUmGPfqOmosXGpAcd6peGm+j/J7oTyGEImG5h4KvmMbcjIc2OnXsqaCvACnB9Q3UMjCeIjE
NGlKdcBaIGr5lcdjhacUqzs2ParYaTUR54JrdFtAysIxCFFwIZE7XFLNUcSXgbupbbr/Qgo4PQai
Xw+yDChMvh6KhoxZXMoBusTKx0p5S1DjGaEjYt3ypbNrDjK5ztkcy3Qc6tQPU0cVPDM86OYF4RII
ONZRltzgHIWZ1WQYjVYQYQruGbZRoFiVxz/Ks4NZq74opSKVgKDFD12KrCEwVMsOeQUKSwekBW1d
FE9PG5MNNmJTzIq8JKkjBOUrMaz7UhLuFL0/mnqzreR6tz5wS2c+dLaR4Z+af2+ayAqkXak1Ttop
YmbT+lth/slRBrEOsjg7XyBsqNnjCVHtLEiMmFXjlCo6RXihprTkrVFlhDpwiMBg9Ji1nAWdH1Af
doSRXaR2+ke4RMf+mG/oEZeb6GR4HY6K0dPvwoO2Xzdv8bkbvWio7kdFEErvmBNSQqLELCqsjSx0
WsvGAXWKz0X3FO9jl2xRo7COt7hEvvYtm6jTYkhdBnWUIv0D1Z7gZwPNw9j6RfN7rn7A4vL4gmIT
dpI6mF0UwbI+SNyIjKeoD1257zhvl4sL5GvRsyd8nEZEG31Y1GrNtpf6hxHH3/qgLVoy6VVJnxX0
LMWGLvlaG6SAqPKfChSW4tDrgu/rGEsFVCi/RIk03q6hs2swXj7VkxKlpJAX7ZxxY51UJzgEv8td
+BY85B9IPCqPoFKRf0FAcHqzR5ka3cdv69+wYOfVJzABYaNXgVYIeeqI1eCrKDYVxXsILRPDVSlI
Rrx1tKUEqylpKGbC7USeqoOv3buoJL7SqrBYReMQEXB4aScfxVuNgQIdJx9j22wmQqJ7paw36O/i
bIWFbX8Fz5wuYiuTWI9LzKq6EfA0BVHeFj1chaOIF1HgRMJLscMVGnPKVJBjiOMIaIryWCPdMKLs
HhzqRvjaKDjYkYA7+fV/ONquQJmDRxssVUXDIOps80sedAjyedfLpevLFcS0pmZndKCYWSoksEsQ
HnxtU5meEgauKp41/1s8tQoKdvlLSQW0dqH79w0dFRPfLrI6jgHq0ejY6T/F4PtQPJstj7Rrecx1
TYZXndYYS+0KJZG0iHp8W5O/ptB7bX9o46bLzW1aPquji8UH5mmuuMjCLjLRWYyXkOlx/YaVTIm0
LAlNDPpwEH+r3wuwTu8KV3PiZ/D4HaV94XUiiGU5m2nBseMaLyLbgPJcuENmHkIi1FSQsXf7zeDJ
P/x32RuhBYR+vuA3vdM36cXCyt6TB97xuWiuBvJeMLEh2c+enuKg+oUEtRHH722ivOogjqg368Yt
2oarDXi1kdI0WOm7RBCVHt2w2KmysjX6n+j8HYLK6em2J9t1qIVQbeJn+QvF7JgCTJmmngEqlNxE
AJ3yzqLbweAYtHBmXaEwkwXJuamrDyhmvO3lS2XyeBMWJ2VmxmTmbFd2RMvkPAIAkR09eInaTchr
GliKXCb2ODyHTHW/NyIKYVgKZdSCuN+IRA9KFLYpeWn8gWacSDopENiINyCmgqgO79lnaV9fITPn
lKAkUBFWJsmA4qHBs3iKUpYPJAdHvFPkbolHOl56axESHQQy2NSmInH2DiZZxE+UFg8lyNIk1XMG
sSkwVcZgjxsam4BiTBhwf3DXF+PCLE5tC39BWTtFkwzxxIhLx/tMvxelP3r/cx1i4RC8gmDCz9IP
RqXoARGYjjjYpWHr+wB0AYPJOW0/6yaZW+wciX2sq9paA4MOkJS8e9aa4kD8iQ+OgGN4wEAqbq38
KZNvuvSE20Shn9I+BNEX6m5MW4yJbWrhPmp1dL2XbqC/yL4IutKfESSiUERptxq97zvtQqDwtj5A
Cw7h6rPZICVqQ0mr8Nkt8hlytumkVwv1ktRbh1mcBwjooqbQAgkNm9sM1NDP0c+ItL0+qq+RZaXv
AZYhxI9VJcQ1RINnr6kOkjURnej/fsnSoCWGPSxNrUxwfoy7SIoUgmoRKraSp0w80oRj3e1Cxu83
cDgBQgPn6PTzmTtKW9CL+gS/v8JDLZpu0Ucdbyzx2/oYLlQXAgaFu8iU4J0OWNcwU8GHlmlQjkmi
R1CMdPFGVLZ94OpBAG7niza6RWsb1ql2imdNtWvHkW0t34w817hkro4+c4QdYHy+KZauw1wigwxz
i+x3FuunehC2QyPzKqVvj0XwFeEfdPbqeBhjs4x1QqUiqQsk4QZbexa3rSu+pgf/ZJy10qlt45z+
ok56TA48DbpP1p3rvQxk8KiIYKFAexVbIz2KYiPkIhxwp+tjaAsodPwjodzwiPb/ibM4qVHLX08M
xlGmVA9Zn0AyaEylUnGlKMruQfyAGDtIqggyTFaluwr4jbyuKltUyOtNSm2wewRoZi/i8Nk3muq5
GzPMnSLG5k72Ce88nhbGjT2o9QalGPKZaMu5XjhFkya6Skq8tKsBcjO50XiJlUiOIZimXcjpaSgT
hOgJlGkQZ/HKGW97ZBG4oSUIdyE8eN22QUh+gjrzEpuf7OV3/4di5ycBOWrLUfdgJP/WIkW9Qwc6
tQ/pRb0DgwsnHLn1cVf4n4ffbHsKEqjaRAv4WfIn0I9+tG39Ny3lhFaLu+LLys94YoYCwoKWaJMk
hlk9xuD2KKHJKb2su4ClLYE+XVTYgtxnYly/nsimAlN+rrRTE1B+LzfaObSUre6POKIz2xR8zgF9
G8ehlhkN1GDOBtHoDWcZiDKEQGpgEtqfICQu23L4Y92gRQTkmxFl6dOxwHpOP5NlOZxCAEPfWCq6
7UqOmMHikM0QmFBxKFBhArZtPB9kD60PjsknkRytGMQsvJ792zMOo2VNOqzIdoHxhXHPjd+WkMLq
sMzHO7QDiMXODz3a2RrIcLmV5tN9mt3SM7AbKndENiWd2sHKwk3lczds08IzwR0a7HR10ytuVl3S
CN31OxMkHuuTtiC0e2WpxQQNvpBOPY0AL+6qB7G3hRfLGbxu+ys5a+4Z3G6ha2zfpJ0d7HNbQkML
GJts6oDhzEtRmcv5nKWNNx8K+XpToG0ZFV/TuIvFqcSLprULQo4HWXKgcwgmu5GHlu9LU/dfk7hN
v5dR8ji6XY2XxY1gOhWX4HdxW4CRRUG+CouJTR31NI5ViipSJ8g3VX0vjt9ksjOry4AWvPq3qewT
9T0XwHNMYycTf1TaPycdsemRYNcMVLjjQsBsS7/QA9IosDeFMCqUQOxW5njLJQtRnY8CYDBHoxOJ
QRDHPI9lfSqRVaANk55BfMlZFgv5NxiBZyzwoUFcQWH3Y1kIYuHHaJiB4oCvH9PhUbJ2QnwOai/T
3cCK7aJCoRv+5TwfLjmCGTC7N2OjDeq2BTCa1SxhKykfpL6ThpcqP0j/XsN/ZSS7FckAV5RPRuag
+66GH/koH4Qwctd3PM8idosVNNGHqZkrVBRbHy8JPeIm4usfYr1DoTMHbWlDz8eP2W0NyvaqWJxs
Qu2V8V7VB9J9Xzdo6VSA8Iw46dihmZ29EeS5VpZFDR0R01dRslJGv6MWDI9dNg5e2AejB4FZHsvi
0iBOaTo8sKLqHQSI136qF0IlsqZCvDR+qmvQ0juC+JJJ9mCBfut53b6FIQSRP1jhJ6ZwCLYxZ5Ha
tFIm6MCqLSR+ZVV/zmt93CRGNHC22YJrnMhP8MKIi91ExHNtVSD6uPhCD9KJaGRLQ3QXZPdoZroT
pPyQK3ehqGxMDeHxun0384e0Oh7mTMSTaMMBu+k1aqb4MorKKfYv6r+y5nvxySYT7WkTHJD33q+j
3cwcgzb9fBbaITwielMArS32gvRCyoPWhQ9j2YF2gdiKGXGcI886ZkxpOrYkKoGXVP0mNZT7XK+g
WJR4UU3u+gzcg+v23QTI1/axdWJmLSeGEYGqrZVq5Dmfy+pPYfzqeb1htyk1BoeJG2rTj0hOgVNb
8nsVk9AuCRWOUBo/yWkKleW+10Fc3UM5AZIXXi23f4Q6jznuhWct48yqyBwkabK2FDay6eYoiW3Q
ytNzyc8XpxGSCFifSIeC2Pl62UAzIZWtAdMY5ue02PTxA1y1rZdvIe8FfnGBzpDUa6ROMCw69kCy
5Fc8JIEikaLaCqzuTWzaQcfb84sjCMJTpMPBA4J0xDWcKnRJHYHVzqkLIEWSm2KD16N81tE1/R+W
5gxq+pTZ1iNlnIu5AqjckJ5MsNIRDZnITt+XGk/g8sZnTqtzBsX4lIoIlMo1BlENrAfQyqL2vflQ
zYpj0fIumOEw3oSoeI3vwrxCA6qnjC4Fj5gc5i7F2iiSZ/Rip5DrQkc2L1TgzRrjVWIj7JusxFAW
CpJDspXZSdmgBj5zO6rxXMptc+bnaIKZRoIsyTSw1xNXpFk+UUVWkODpfye55KBg6mL2wb5Oo28+
TZFtrJo/BKQgsUVPoSmiXqRySeG7eCp+U9E3u76QJryrC9P197Dv6K1g0LxrPkcdxExi6Zhqayeh
DvaVjaC74OjJq+4/eBqcvng7QN4Fxz6zooQs0ZSelphpMYNgBTU8NRvcMS9dHCmce+5tCh8GzsGY
ZZW0QmaCdLtCS8pRaY9gclSjU5e6mfEC0tPEegvxeLA+prcZSQaTmeS0GGu0DAJTlQ40uqQ1BjJ3
a/IUI0xsXDU7B+IuJl4F8rr6PJg7qTuE9aMRIb46RgGv4nNpB8+GgJXYEwQIwygJPqfSgvcurn7p
crzNe/9fb0efVqMSEaXbkwQ24/4khNpKlAGGGCjJ0Ol35Pse1kd26ehAPuQvBOP2rEDRfXTfYGBJ
ZVfqscLhPwr3Uvzqi5wUDA+KWaS6VU9artgYJQQDw/ShEopNboCKnuJiyxm55Qn6MotZo3UV+mmC
eiAHjgiM8G4goJhP5ci4LINMZOZINyLlzxgU95YZVQJ2XVyhloWEoPX3j7lCOVO0dOaCyfAvDGNL
GSWZX4xV5Yz03JfPulB9q+hdltQbHSmREIThnCht8eCYIzK7bYSgmUhqIDYUVLfZzvoN45S7IbcP
keCMYI1q/52wFE5lElH7JG0GZem1F68Rh9ZNj7EUg/pEUK4lGJ2X1HdoQa4VDk3bbdXttK9mYEwU
kycBDbQI9kW54vUg7A1TFFPnpePnmzaQbKlFW8lrZj2g2xVCwI1kJzxOiuUxnn0Ds7cDOibIFsNg
Xbct/71XH0G2mNaQLsAJBgGOrrRN9VIZ39f3OxeX2fAQcgkNPBBgF6IuCC8PYvuQgVVE3uRgEBaS
1M51UD6proTIYB16cbvMLGa2C01bgdAByDleBcT2MOr9tuXdaKapY09fPBXBWSJwQo6UifyFDuoC
QtBUjjyKLhgTcGuqm2/rhnzG02sgTGDfWWVtWH0NxmnrAka1Wn6zrG0pnFL1DiyNTvFmyduqvjOz
n7XFGcRFZzCzj9knQhGrQmsBWklqUDKK9gjalBAtDaAR1q1dLhi8V5WleAYiZBokxfGoCq7T652p
5ZSIwQhEIX8e2nNt2Ua08fPOTpTCbuodv/37piR92p5fiOzp2ppyUg0UiK2xrWVPz+6HeERjXObS
cGIwQl9qjrcxXrfK4vpUoN2E0k0UHrGttmjvianW48kvE05V/xD7Zxrs11fO4ur8gmDf7oOGFtnU
yuQUkEiCUoPbJTzCP44VbBlRKvmdkExWaHjOL+PMDYZjGP5et2M5BlQhWTRJXUGHjVmGYiAlkWAC
JYnD7/j/rVSau9LIPeKP4DlXtp3+QPG+hMCXx4m8uANm0IzzHss0HVHAAGjpNe9D20pau4uafeN/
V7r3quDpHi6u/xneNOCzi2GBsgXStdOAWuNWGfst2O29PJPt1GovQaFvxYl7IeHxrvLMZPx02re9
Ik6wsiW8Cv5HmxQhGDCHTaa8S23qdXLOuy8uLh08tH/2taNEl5nUJlRTqx4xspE8bGS5h4Zkfo7A
Hmaa4x2RXiJp2PXQ5rONIcoRZ6OY1hLexNiyzcrfZjqvpXRxt0yE2xIqo8DazngeFTXrDdHM0hmL
fpvIzWMfKpwNuRiT/oXQRaarr81xIR1DQCiN3Wl3uLyQeGuqaMXmBKRLd2IEN//XFtwdrleR0GhG
avUGQgwIF0Qo8WvweoUWlB3lPtktT+MXFHM6oas+i8RpGtt61+oPZvdWS7xD4f/jAL5AmLVC9XoU
hxr2GGmAbB70ElCEGyeHyMdjFfXQXC4HuP5WvFYWLjCz/dFf0OSQxYR1Yg0Oa5RDKKCY2rXo3oGs
yKDvlOKuMDghOG9IGR8AMcrYJAJAqewaKFz3g61RtZywexEEndngE8cflGheLxGFJmlvTvNGUZzR
R/lWHXQPlD3Ouu9eXPIzGMaxFLI+mEQHDNLsdpN/lOi1CjJUrZGN7/ccsMVlPwNjYj7Jqo2sHABW
DNQekru8VZ0h+FFlvKccHtDkTmdeWg+kEnckAEX0nnRbCUYZJuTHOS9uvDliXJKW4wCICRaCaCD/
EaRPoThs0qJ6Wp+jZRgUWqN1Fm1hLLlZkWdhWo1wSxKaATtlQB77qQfbzv+GwjgKGudlgKeP0ulr
bSdZ4TPkDreEWpxr8uJJhhb0/2cM4yqayEiCxrTgY3HvH8Ot6lNPi3Y1rpNF4I682ytv7BgHATHI
Tm0ywKGhMZSdXG5tEvFKAXg2MXsVyZrQ0nsMXYqqNbeUrZBA7yL9ESXm6NWos6zQAdUpnpKMzfP6
rC3uX11BWQ4q88BPwNhXFlVS65YPaO2I6LiXSlepXSV0ROm/pDLBfvAXirGyStB0QnNASUpzUoIB
YmqPfYrnN7EJPtoy2St4wOxyCA6tm7g4hTNcxkWpYty3JBYQ+2B1NGApQul10HecRObiHM5QGN+k
xCDdVibrTNWtk8cc7CgSHtJB/Z2Xlsct7Vj0UDM4xkONTdtYUgqjksBrkQhu861Svat6wxk8Hg7j
oqSka81ChFlyUdv9FDUWEZLP8VOTEV7EOEUtNxfhvzZJbPgESdjUj0xgWeFL1O1D8FDGEFtonLHz
7SR+Gq0/vficqbyOydt29OmKOANmwqle0BN9TAEcVSaK1v9UvhVszB6yU3BlRSxs0/ypbQfbak23
Q7Cat2DvgKqXrIDTujUeQbR+P6Qi72VnfUnhYfz6FKK1oeLdHXNck5e6PWrmQ52FB5K86vp7XPKU
8aaZvB199KtD1wj9o2zDuiINeV4mcEJlItpQBmmz3o6UyqbSvqc/hgQlwuF/Oc8/W3KgcgAKe8Yj
9LEvy1EJ54oLOnquvKr+Xim/Cx5L8nKGZYbDeAChGQipfJhmgNuA7tMIRHo/k3KXtg+DtJXkfZ//
KpuXInlA24y77n2WU2S4C4h4OEXSg63ZUBshrLsOi6usPa08jo0Hgm1bye7y7GDVLjHspijtAIQj
68CT576dz7+4n52NsxiGBmMxtDGMHiXZTlDR7/e8DbuYWvkyje3AHFqhThIJECZF8T2syI2djkgW
3ZAxRJOGZqMPmyT457r4z+36ZRmzLwxKUeXcYtlogoGpa17HMtmuD97ymfEFwUQZmh41lQgRAMfK
ziUkRaPs2cDxvw6yvOO+QJizFwzDpjCAhdnBG5+tCvtq4imQFbvChOn9Yx0fRmG3DslbFMyOSzox
pY0MSOqjhtlIDn5G39chlk+ML6uYzaYrPooyTAS1BUqJaXmmfrZt9HMENqr/AvQVTzBzBDGrzlcV
uEfVQCd4SgJHpqbX9tTOTPVtHWvRFc88CHO6q2Yh1/q05EB8lOioIYtfK7xAN+amCdCOxusQXRzD
GRxzuut5JUEBCnABJAmjOzV3CvNCNY5rWlwMMxTmbIcwqI6WLaC08bjXtOaX1MicaH3dEDw7Xh9h
iUisnEaAiIrSDRGdCIpdCvdJsVmfn8X9ak7PMJKoqhYrEwIObrkmKboP5T47C6py1lPxVS+Nx3WY
ZWc+w2EWN3pI4sZX4BeU7g1PWZLikWijSHatBZ5YQi5uB0a8EMymHNxpLd848xkus/7kQaiqZpwO
EZRUlW1x8EfFxuXR9Wlv07j0QutHRcOfOWRm8sKwaVOdDAOkduvfsTids89g1qXij1Tp6ikiSZpD
rubHCkVdad/bssBrYZ4sWrOYWZyppeUdbl+l06S/NCyckuByh7Li7g20rRyvyDHrhhW/in2KQlxs
t3IThJEDLGtwRJXjGRedyHR2gXMMJDkmM4mq2uvE6LBIi2GrVr9RqZOjSTISXa1+KcWKs7sXT5cZ
GjNXVmPEtdFjrsTuXS5f9PYoW6+dH6Jn4UjzzVA3nD3IA2RmLK58QYVKD8yjxA50hwpnCc0XZXaX
Kp6mewovHbTov74sZAuWtTCETJEcYtOboEVApmEk9fP6gl8uFZlhMFcDv0K5D+1hlJiID1bUWZOc
Z4vmVrl1paS/KzpyEevqZ6l0o2Oo40vlj3vB9JE/jC5RObG7lQnxskTxIZYOepluyMAobkGkl/Ol
8sKGmdQkp8I9bRIqZ1ytL9RiChEjJ1HwrF8FW/R7oTkqy3cyQVdmER/Ctt6qeQxGTXgq0u372uIl
gW6JBzBWkySfBvJ01Nd+huKzqDPIoTTcTHMyOKCYRRuoY3zDf1AoZtxplV1738WP2hEfhRPd1i9g
jUkehNOwXR+LpdNg/hHTwpl9RK2AySMXMBQFqDD7TtpkqqMrBscZLqHos6UxTcgMxUebIYSMsTSI
OB4EvBsluXoXFFD2/ndr5jhMnAOxVJITAxsZWdyd4mdeYaD3QOUl4Ze9ExiODBGvs/oNRaWuZihr
gzmG/tLqo12lblOjMXPwwN4i6rxe+OWjFE3bUMgBHyqq2q+HL+iM3o9VrJQkdhJjsLPmlOINGDIT
fXjuKOQViS3UoDDSODtl0W3MgJnVEUSWkGQo2HAGo9hCcXXb8WS3Fs+TGQK7FcNUQyiFoexNhMDj
JtchhWnsMshOry+NxUMSXIHotoGcHhJ412MIWjGrzzosDRo+aoUXoeBCRFSqeuiP5kAtrvYZFDNq
fi+3IqUTVPGgSp2tVyLInQnnDOGhMCMHdXCo10y5OiE6WSgMiFDtySWvXTyoUNwMDmNDQfE/AwIx
a6FQKkyPBDLlIDoNkNsQQeVTXazEI3FiFwrn5L9ldJ7c4tTRgwyroUFH6Xqi8qSN09gAZE3t+Kw9
Dvf6c3Un3/sb0Z2EydDj3+6DPwjq1hfI0qae4bKRjVzGlEifd6RxbxqehsJZci8Hx0ZyB8J51rpt
mL02kn1ngAJv3CIQxlm5tezAMwI7gP+HgOx9ekghxmaN9ptoJy/FBuLktQ3lVIFz3VjaD3Nz5eth
xiOyEukqls/YbxpyHAbklp/N0tWlH+vjuvhwOEdidp6WWlTuAiDJ5AiX3AyNq4hHTUNlibIr9U0B
jeyC1893y4nGjDCzCU2zDeRWwAhXdnYeEeajK9TuA0jw2OFb/eI/HmvFRk+L+8P3At7rtsJbTMy+
kcc4ElsCjw2SvI3/rN+Tt8o1vMjDK9w2wIQ+ENd0IS6/1x4LV3ivwVqxrb7lWN25U+0QNlmgEiX7
nfK93IgPwjHi3ZOWXPtEaAABRxmCKmyjMbq9xhh69zjD+js/6kHbwDu2lhzUPMpi5r2kaZ2IAw4P
6tsa2FWEdOtzGxUWE5ZzFGaey0SL1HE6olI4dOjTGckZTBNq+EtpUEuRCNBS8QrxZRS3nbXRBtFb
X908I6fzbRbZqHjVReEi4KXsoRPQaojywZTyHlkXI4C5lex9qE4F6IFgPSH9UJqbqjqN3asuQFw+
+VaRFzHbacW+GB/XjVs6nOeozL1IyHvUe6cwTi2EQzwaxy75Ayrat2oQfq0j8YaRcfplK2aUgvXd
MYZ7TXoZ2qfa//M/QbBXINIkDTUCGCPHoyNHMmhfx82YUHcdhjdVbL/maFqh1nTToIGVDdkHBBqN
uS/lS6t5nfSLSMdMckU93a/jckbQYvx5EPatJIaADbRvJVLYrfSgyW/rGMte7e+9iY1DNRPcBGmO
WYo6FJO2oOPqhG+m2R1LTf4g5lNlRrt1xGUv9YXI7O7BistE9YFYFmdfRIibQmKEc/AvYkBIFg2b
aIS+qb6ilVlJ3eRB5Ca8y6wOqSBLzZqf65Ysjp2kWqYKcjNTY8dORLUThDcmFIgqD4I9QO4pGVxZ
UCBRdAmQOP/f8JiRS4NxiEFOBI9RPJbqxY838XAi5vfUf+jByrMOtrj4ZsZNP595QUOMSCzqABta
yKOr+zKuwALAqR5f9EYzEMbVxkHb4XkfIH5XeCC4csTIQq7BvKCohbPseJPFuFs9oESORUCB01Sx
UJ7j1ePH0D8p8lGoOa/hi2P3lQZgHxONuhryxEegYoABeugOkulGBY9vYDngnKEwy4GquOWjZBTi
eefwUu7GHd7b9+k5h3IVsfGGktmRq+ypI5zTjZjaydn0ZM783ZLuTCHZ7BuYVVI3KkhiYmyB9ucF
6kfBK+oXf317ljUo+hVu62hbwxmd4c30Gkc5jJpTb1TON3xeWNhc6fwbmEWEPHCfVgHGoQFfhZt2
jvbYH6ttuyMfxc/wQQFxp4eHe8lb3yDL4ejMdmZFJVQe9KoALkSyTMFGruVY7+Rf/q9GsfEaLm5k
u/hAXcclR+G84aW898fFzTPDn1b8bIf6qhrHVgR87elsgaLjzT91xMPcixuIsD02R/9RvgPNTPCx
bjgPlznYiV7lmk4x5yAzj5AfUc+j4HHFfTkon1eQmXVGjH6EXoF1UflB/CPEImLS2mPBuZtOH7uy
eD6P/hmMrFW+QqxpEEEKnITGbwV3CMhS2KLyZwxFXGtE5Kh55cGLzuhr6j5ZMGaoKh3LsB2A2uS/
BF91kxi0MwkI7p515EijarM+Yzf+CFTOU2IU5F+oMLfYdv8xt/RYFEDWTrLKhZxqY2xzueDsh89X
pquhnAij5amUBK/9uIIwlwOIUgZhOgkEgrJ28NQziJX3ikuPeATHxWiERwjd3rEz6uDtkG7dHwfH
9A7rlt5mrJmPYJxiZIAkQp2EHoctWF2hif5hHX23Okf7bG+dQZz1K/59ku34krvm4zr2TdDBQDO+
EE0+YRmXk9KePtg9GCaVjnOG3bpbBmLaNLN1oxSl2ZqTsDaokZCpUd/fyUb//lM7mJdxB1H0h/oU
vacP2XN9N37goTZQHcnzObf/ya+tzTPj94wRgamo4CNAYluQeyJuJGWXpqcMCiHrI3rbXMbYy7i4
IBEpNJ8AZdjJd/RU6b2df6Qvp/ZV+GPuVBQJeMb9OubiLEJVHOJOoHVFDHk9xDHt6WAOE2uKBCbk
xnLykBM2LrBOftID/YVgZzGKRCqMgMgSV7qg4SHd1q5gG5dnlMP8RE/1H/35rbQFyym9dFu4XW6b
YKDeRB/6XXMkAmeUbzwtBlkHa5EK1i4VuiTMI0/cESNXcgXKMtJB7g5U9QbzT6bxYvIFsxGKgxQQ
f0M87aYUSEvSZohEC4uXRNnGaoJ2R1FUMNoG1fTANazQPEdiGt4FVthkbpmlxV3XJclTNCrRIUnl
NNv6UA8gdlEgySvrfvIkC2ZxkkkPFW9Z7QvQaGnQxa26rvJtkoF509OjaJDB7xlpT2C0IygZrGR9
T6oKBTtCIgm8y+LNgQIZIHTP41YA9iJooDBe0B/iwC9LWKnEmugNHfUdtaqEfVdPgEUNImS5U7fa
0HRbPGX/c2PgBG8aIE9C65WIsrLr5ZsaXRfFOc6ySJaLTW3EwTdzUHIkbEpem+ntqQKoiT8Gb12g
vNIZS3uLSIQSKGEkDaoDDYlG+zDXTeRy+46zRJegMHOTTJylyMj2X1tFckXIugR8zuGQV8fM1PMH
mdTmh5krUc/Bun3EQ7ejjnZn8FDJYMlhiSR7NM92VV7gmHLos3XJdr2rSW6TQAOpInZ8QqvEJj4F
W9PVvMSDI3qjW17mesHgq29gHJ8UN3UXdPiGlpw07TU0vscgpVv3dDwMZlCHWAyazATGSC9+cynD
DYme1iFunenVULIJ+LIfq1oYAaGOw0aSkh1iHvffIcBjhM5s/AHD3WTl7Eg0OpUWYPvGNQcMnJFu
3Hc05lhxm5D87H/9wmAcdluDabMWgFF4SeiR+/TFPIl7OfCkg7UNbSm3R97kLI3c3CxmH1eREYLp
DZDJWNoWGGpbTuB7W/bLGMUssQCJ5EyYEMqT8RQ6conXCu1RdXU73XRuhcubeTEO1BF597XpF1/H
D1M38ddoMutOAJ+V1YclqAUfkvupjsAxv2tH+T5yzL3hoaJmY71Kr+3Zd3glX4vIqgzWSrx9SSCi
ul4rutZCK6kAsp5FtkqfybfMiG2td/HgK/Yf6wtz4SAAmQGYdicJFwTeDBjci5U0ZQ1RDOkytBNP
EmrlAqfXobG3HXz0OvJaDJY2NIYW7dqoroHEPeOQGxJmVp5Bd5gi9BP7Q0p+oHl73arbYAEIM4xp
3c62W6mUAqh3gSFQO/rTVm9i4JKQt+FuSmund3gk78BEA41CPGZco1Rabcqa2lPHfxEP+ZM+LQt5
U5h43Rk41+iFabqCYgwKO9nvSwF0PmgBEXRip+GTDkLK0LIlHUlQpxg5r3QLI4itBdZUzQShnMR2
LyZaa6FKGDT4eX4plM6OVWR2URKV82piFoHA9YTaDgUt4GxJQyDrhUHj/0PadS3JjSPbL2IECRI0
rzTl2ner7QtD3dLQe8+vvwfa3VEVClEI6a6JeZiIzgKYSCQyT54zonOCufol0VwHpNIgLAg6o3m8
7BWCaKWis/s/U/xjPayNSl17mFoYAVNX3i1D/X7ZhMC54RFMQBb8zs7ZG7YxCuR0NUxMY+QXoX6f
od4UZzLwjCjWozMOlVKdUdtiVaeuNwAfMUX5UmDsYjOsj0l+paQvEdlT6HIkwGQ0V+vsTeltnd+D
+OnyGs9LekxDUse3oiAg0pGMnxo3e2plcWgUHnlAWw0VpWt7H2TbbIva6+IuG+dBwTsWmimD+6xs
Q8nZFn1F1PNU9A/xhif800dVFGtMMlp4GuZQiwFHItlcXqDoI2LAnUEAgNoADdnp+uhAq9DE0wJk
IS+0OqzkQZoqCt6M2EMD1NWoeYDBmleBM5JxMQvNxNuUXmWT77jlZnTnh+RmfegBblA238mu2V1e
FxGdNZBkQ+XEhuLJ2ZDhWtOqpw0WVridOxzeuqBPXQyNgNBtcAv3bvTJ1rkFgOk23LWQmtkXXgZp
ITfyoo3sx5wXJn8pkf7+MeR0l7O1aOu8w48B4EFzXJTNQg+YA7e/Tzd4Tqpv1iPEq/FASrzbH5KN
YH+bu9zBF/LbNhe5B8xCaKB+gPLVW/bPcvC1KGhc4354/7J/rNt5BwzIbro2LTd9sLZV5WqelN9K
6GRHP4G5+dEVNTRGWrfsW1SB86S/jS6aWjd0C6fz5kC5eSAPtaTef46HgB44QhLe0XBtHYTSnElc
9lPUVlCa7beg+12C7gZ1r7uuC7L7WWJMsDz2Srchr8lUyHmZyyXKqnZt0RCfsp1aKO667hKImV7+
joJQAL0+wHUQBZFa8xewTasmqW0NLrRoHqYGwTgssXBetke6zoazcQkiZYEu+OmehVDV6srKgoDO
bbeNX43JDa/J4KpP99lbHETpDgWJzr28LNHRODHKzvGRbxAlLkq7gNHJ67bRTnNt5L+77r1+tW7I
jtyB46bdxDfFlcZUCiTGBakGtKNBgQo8o0mQ/50at5x1rsPChmiGH26bm3RvHyLDnT/JPdLCh/Il
8ek+ec9ek6d0279fNi4IUCCxhfyTBbQcTHOjCEUDnYM4jJEbljdhfJs0N5bzz0QkcVDgNowR3gR1
s4kiz6/77Wh77Swp+6zE2OLUvGjGm5n/ue+jzqCjlm0D5HtWcii7oV9Asl2C9qhxp8wn5R2maS/v
lOAr4X2gw/NB0KPjLjz9SiQPDXMa2WMPw3HFt8neVhaoDfcqfQzBuKhIO62i6AGqQcQPaGRi9pAf
30iKcQHt71J6fb+dAtB1fXdGv3RTsK/LXkCiU3diizsAChBCJG5hC5PHxW1xY/+IN6Y/bMiG3Hng
gL9RP1XZS1PgFSc2uZRKqxpov2qwWQUxJEEqXJGxnyEc6zfxbe8e7Eh2zAUx8sQiewge+aGiahh6
HiBIaOEC/lJfssjr3WW/uJ3vBOGT5uWHYS9TIGHL4K6+E6Oc40wdqcAUyZbpPK3KFcaWJtPT+8It
AbG87KOiLPXYFl9YqYqRmv0MW3iGdQFEktBr9oyn8ir1762H7inyLxsUbijYE+ClCCAaXyMG7WaJ
qKYiWA6Lt+K6SY1vDaB3f2iFKfIwpjGMh4AEkCeIVtVQXfFIAYSvz0BL7dcaBmNlrGZnS+GMcL7R
1CDSCGcYoSGUsqAPrJfbThaozlyeif5APEXHMxwTWfwjT9Wm2ZxnqP6kBM6u+1NUS1zgLKD/sgAb
0Lth4iJc1b4f6hrs5yCdmxvHLxvfdh61HOCJzz/+JMgAICYCVLylEoO/pau2xjuyhkoSJuDzZsYE
x2v0x88CSL0YIEnSVHx1PEC4tShdFdPWAvF5GesP+jD6tNS2JJLEIcGHP7FCToPCkk/hkIbMip7t
Mde71ZLhTre67Z/vmMEY19BTMVCG58LAOKMob67gVh9zet3P+o1lYSa4GP7CDEWNmADrCaZevqe7
rAoxW4q2eAeZayQ0TCRakbFus7NwEtLwYaAuh1sQcspQR+FuC1I1JSr6JtSUKd1MThKAan87Rabf
5enjrEx+HMsq32fXL2eSuyxSGwN8c2+BcD8xAEwPkvp7FPZ+NqNil2+Mdgt9zssf7Cxuo2qMBgbS
UAhWQaiSc3Frrcya9uio2naHpBpPk6kGx0O9NVf7cQwLSY50jiZk9pDxorAF1gVUt079MA71IRwK
6HRMYbMd8qA2D4WzrQDDt56z7EXTHuL4zYkknXHRKjEXZRgoaSB54oW5kFVNSdGi2Kq3hyj2qrl3
u+SqmyHvPEoqvILQhO4e8mzC9MbwKDpdICmzfG0qmEISvC/08HrIM8y+Nv8MTv9w+duJTBEkhJj8
wq2By+nUlAFe+omO8BZqjipGx+vhxo6X/rruGsXto+UvIhUEXjBtAlYak7W+Tu1NBMDCkOBAtMQM
MPHg2hbakbJCjOhbQcEJWS6KMRjo1E+tOE62wHvQQ6y0zMLsTGS5QLU+JFpuAD5RbZayfLu8j2KL
Olsbu935Xl5jtWPeNjbDbtCf+QJiPqNx16jt3NTONp0USC6zx+7PowStm7u+smLYq4vkHzXuva6c
DzMU1TGc8mC2snxJEPrBe/97edwRX/DObPIMG2qX06ZWvmkm3VQy7WihEbx+wK7HSEV5OGhZLQ6U
e7GGOSP7Rn/ogQ42tezP732LHFnhdi4qhjZLGZZnjslGbcO3oW9u9PUrSloJEkK0HjRbERRxv4Db
nPN1fQVvyJouiMTjYz45XqQobiwLvoIb5tcUkob/oGPOX/1GaixtCGE9jBFqfqy+qslriC5rGXYP
TfK9sCTxQmgOvKu2roJEC/LAp363zLGqGjW7Ndf6YGXXuf6jBfTU/FlP0X7Uny6fKkEWaEGqBkkA
EhvsIhfpW3Ua1G5ExpE5zpcCklW9TCQvYlEARHqmo+WDNO1smguHSDVIh1iLMs5eHUp/mJYP9DSA
QKSSe1LkD8jSLLSWWMufb2glWoM3nAXYSmrtMNfo5uqODcBf3rLz8i1ux2Mr3OVhGklROg0W1OdG
8UNZqXkIZ729h4jj8qwpq7VDd6XeArWSozhvdVdpjV45qDZS54440/hkFgGZxv3lnyX6kthiB7Ub
MPeeMSwMeb2WeWygwOeE93pS38/N82ULwg+pQ5obAQRvLH6YkUS0dJaWWUiaLDmMaqGl21nXwDmV
1jT83sejrFIqMonCG1ROoJipwoVOD0PY63rYUQRhTE6+TerrmukPNfrpmAMoNpdXd17j4D4rd/Cc
ZKFhbMJ5FCjs5dPWHAJzxWBD7JqpXzU6xnu2neweFZ12oJpwVUMQ1CA8uFNTotZaKZBNddvvE1Pf
r8lwHebzbkEoC9vhkBmtf3mhMpPcno6VuYRlBJOQqnJ7w3Rn+6sP/TwKA6Auy+Qv4hnelxSiUXhk
nk1WjssyGpGCeNaXyXaw1LdSrQ9VjZ6sRW76BbxEhRVcXqHIayCaqzNxSUht80EtbtaZpg5SLgsN
OGMF2Lgor4wKfRabSkpxwlQZ543FTxjE/089lFhpRqsBHhqidaNnE6YmYTfapNnXbIFN5bYJnyyy
kU4WC0MdPAY+YwBtxLNWxYDLrpnBIHGd5Wplcd/22SaUcviIsiBU1/9nhiep6uwlgh4ozKhtFET9
i4KmRVNt4mV1Rxm/nOizUYjJAh0G/bQzAuCIKlpKICCLzD8coTxs/3CayfKUfo4hZpZtLzuJ8Lwf
xxbu6otAFgfAFr6WOei3SftY2VblZtW0zWm0IWv+Pq8YairuwGMkuRFF3w4ICHQkkDijSMb5jNWM
ZRil8JmsoZlbU+Mfpy8O6Cw3kkxMdCcAk4ZQ/R/OAC6kJb1eVuusID8alveqcWJXX2QiwMKvRqEf
geEXMErobLFHeXI6zMUE6BGTWl1cDBu5VZriqgdhtpQm7gxzgQiNtz5KPAgjjLj61JRdKcs6rYDz
mX1va4fe0aP8BslmPbuQDXXMbTymne2aE8lujZ7GjyQmw5U9tLGkTnO+ZjznEFnwS1BCsfk2NNUn
OtXIAjx0MoLJdJcQxOs9dcvy8bKTnh8/GLLRfTKAWMdcOrdifZzooDuo9IfddWl+zJA3yssdnqpA
lEnSmnOnPDXF1nz0HaFlWOvgSSzBignGfSdwKqRRshRCZoRzyJHSrtEYFK7A/HP36Sijm1FJIiSy
ASwToiLqJZit405XYo+tOkeAy4Dw1jfzcVdY+UZXZEUSgRlAr3Gj2agi6Ojmn+7XoiFdqDXUm8vO
+g6qka0VIn5EdfTHOS3eHb/t8CICuoJy2KSjUWAWEBGolU2nzEFINUk4FC7HwUz2L6IKwJpOl6M4
6PB0jYldW8LRU+3Kdh2zKt1+kMkcCQIvxCORqKJuh0oPYN2npqKmxRnOHZD2QXuksAPbwuDMjV0l
vt1+mHW8sbXGW2UY8vO0h7X78JJDERejHzy5k5l0cRomsGrn+be6bV9IjVtaBUZFLTuXKpBjiZzg
8vEVxAkNADGTSe6aqEJyPjLqUZoPa1J5oaVuRv0zX6btilxroTLyfPaXTsugcMTflngvAQ9H1M0z
LPX2M7UdXKGBEtJgnT8oZo77oJG1D879BbEYMBmU3C3rHO9Mkxokz+hVe1nbP6OkAIUAkvqlXsvE
zgTuAgtM6h2BH0GQh8+C8yaGthOyOVQCDrqdgng+aoKwiz/CcfqxQpoQMz0eqcp7DRWhyx9Qtq3c
qcj7KgRWHtsad41rTUjjbtNpY5LXxLKDTnmzTMmNLfQYMD2bDkRJznOgwTIGOndZ5Wkm0FTxw0wW
Xw3d0ZLkraLTANjnf+2glXB6Bluo6NWhiYWBfQSV61fDWb0w9RT6VjivtiLj8T9PRDSYog4OPrvL
eOYRC2PIcdQiWDbmFQEZhh79eWNOY8KtyB3RBWBp1emC5iZHoWFA/KptomLOGXOGWV84bmPVpeRU
ixaD2jEYmH5FE74Zjo5aruTEAvA5ql1K76Up1a+smjvN1EFTi4FLMaLBJzpDq2ZZGyJWzbQr3Tqk
V1ZB+42ypHexqtwVnUEPIZmuNUU52Ha7V0j13DTrTU2iyFdKxJouvkcPyUAuOx4qAjVlBRlZpOrj
5vIB+TUHePZToarM2q7IhngI59SOANFlcQXVU3NTa8VOjYGANVW/Hh0vmWPMX4WeOn9FK/VTLfKc
8Y8xxaxVoEOWBrUyFMz4tkFXh+hALpCVq7RDNFpu1D4STaYrfh7umBFHA0AFxXyLb5kVedEU9RIh
ECAIhZ26NQmeluXu8m7+aopzuwkOYkIBncKdcaYx1+XGmhIHx3Le0I1y+zn7xXfwSYKVpenc7fLV
vj4y0Ht5dZ3dtW7+8qR8iw/1h+VLQabnuTYWjLczXn4WRkz4tH5Im1LTMyy4mrOgHJ6thY1B9fNu
BTld2w7+EraPWt3aLpXqWwo3G69OZh05HC/ijrS70RMK20bqfF/m3ptr7SqPZTBnwTnGEn+b4TPe
soWs9gAzSYVOU27e9nHyfvmDCu4P1pxEMQKDaxS6tqdRyW7qNSsUfE+zfTTC27F80wFynB/t7s0w
dkMoyRUF1QjtxB4L+0dJfL9AC3lJ0goaOn7V3mYLpIq8WfOn9WAoH47u9tOzMkq8VlAQhVVWAKEM
UOXwE13ZWDsNqMmhSr9T+q39oAaVR97xHjJ9wy/24zb7+nF5X0UecmyRW6eOnKqoATNEc0a9W/Tq
MEf0LlHe/twKGncA6ALrjCIdd/ubjcOo6IoKLI1L0PbLvmk7H0NkkrtYFEPhIBqOPTDHYJVmqz3+
as6UzVCnxle7i6/nzbgHf4anfVTXxhdG5SWtT6k1zu1VTQ1RJYe1foOZzp25hZzXFXjPb3MXD2mZ
PoHokOkOkNQqMm/AALg9nFI7bpDP45CBQl7vfuLtevkjnePFEP+PLZDT3bOsmg5qAQug+c33/RsB
o5mK1qpran52DeFB7zvqx3/erwOiBTcOAZgWr6Wzul+KYerR7BCj1G8aPegkmHKZXzAv5m8DgBow
4qfiQYvU93RlIW1J2M5T5ZX79M6++Wb+IHvndj2oT5nv2UCKYS4ORHz+5Q0VnS2AC02EX6ALEbo4
q9kSVwAAIGYVrV+2phvpqHDIykbnjHv4bMdmmOMcOf1SRlbc1iOCxl21uKOPjLDy7G/A12Zb66a6
bl/MXXPl7FdJ6PhF5Xe+q7/Xx502WmOUpi6wPrL9mGF4vSuvJ0Stjf6E+t/P+roB9m+E8DjAtuic
vyqHYBi8/PviLy7dS6HwoivieB+442gqqRmpJn5O3wV0Zz2BqOTK9OuAPNWV323mwPGNXXOd3GWv
Hkj5Ln9roXGAwNDYhJfhBXn6ESLTrhyUPHE6zash3xYdxr2nhyz2y/BnO/mFTKhX4NFAm2FgCg9H
CCPyWUU+tq3hZH3t6YkK5CN4qSdoZtwnduLmaYLRB8mFKPBlCyM5gHiAxxRjOWz9R06mLCNtUA2q
vKwER1Bvf40RUlWd/PEsJG4+FHOBQWPPApTjT+2UulaHcaKy53erHNaJ9GhJUxmf8jl1BMwA04E+
AzYQGTd3NNPYiswCBMWe+Wx/WNe9bwFVGd47iQuE7OwN/nqAbJRyY2+gxnbZU0Rh9sQ2d16btF2a
oYFt4nX/FC/tdX6vXxWNa8NJnRoUOjrosp/V18tm2V/lDuuJVe6w2lkDh8lhtSuu5vGl+mOJB7aj
qJvA+yFYpfIYRQIS7gpwnMpT2qBW0SDKACf5pnXX0Okj0XaRDSeKcqUTg9xtVYMQp69rZvDK3PbX
2rV1tV45gfKz8xcfE3DqVbe7vIWCM45KDatAofDF+BNOfROYQjr1KnzTqubD4MxbdP9c0/lHtz7x
znRDzdqCQEminCb8bmBSt9CRVvEm477bNJbNlOFZihS+31nRdFsohn95XUKPxLI08Gvg+xn8w88Y
9Lii+C9EGIBIN17yZJ+oNz2qGIPXjs8EFEPrPcGDMPmeD9sRyZUs8xWt8vgXcB8zo5DtbEoDZyJc
lYNuDeTOaOjX5XWex0wC7B8CNGQT0DHS2Y84imGFQsNo7roaQy5Paolm9KEHjZNxp6gHw/h52Rbz
hdPjdmqL+2yALChVweLzMny3jC04NNP5WktunFTy8dgfOjUElMbRt+MiWatnGrwD3w4UboGCf3Zj
v7cS2f3GLk/eDMOCYEwS6EmkUad7tzigAp0dFpfxiuxr29MgyaAld01VbS7vnGhBR5Z+VTGPvhJt
1ySJC60Cu/u6KwzwLzhpsE7m42UzogWBIAmQAfTT0XDj9i3PtCYd0G6CEkJxZznR59wmNypKLxj5
k9ydogyNUTBTdA8tzJvwmweQfZHrEWyRtL4ahuh+XcytBSZElC82WdbvVP1ew3R63hDXmW+J9gSd
yeuoo+Bn/myzTLJ00eP2+PfwW9w3qHJ3A37PSsPXatQCo9UOEKw+pFl836GRkAOQb6FcASxC7M7l
H59DZBEYHMIrniAr5+PoNJIlm3qg5MvOcQuIbmke+JvArugVCh7175c/tMCfoOOBkjaAzRrG9riM
YjWjdilqyHyV6wz1ku2Sf19HSZCW2eDCFw2rLHfCuIYUQumu4bZcIr+RUiQJXPZkJZzLRk09q1qH
lRjQ2u3fFUx4536cBpf3S2aFi5Jx7Qy9MWAt5uKVEVBze9Qfif3tshXxjuGNroOmB/0ILp7Y2ppa
cMMaatQg1TB2DgZoF0cSSsRL+dcI5Wrz8TxM6tqyT6/clMZdYe3SxZsHCQjh/FqBO6OAjRFy8PAA
U3saGpvSCtPZwoYpHWgPp35f6831YNS5O+bEm7RwSyZZ10G0fawDgOk4pMmYJDu1madW1jpFWQPH
DgWyxbmG2tXW6bXny1+JfWsu6ttI6zDDaDMMNA9fh8JDCrG8Br5gkptlxRRv+HnZwvk9ycpcyKhA
WgfOH76ZCIb6gbQ63hWWnRT+NMZgjY+nItC68mNa0gFxMSok8e/8g53ezcxtjm4Y1jQdjAp3cw92
Afs2DZ+dEGP+j1V5PRMJFF/QdAMmDcxCaNA6KKsb7MccGXNUjPhnGK3w4sTeV/GrqlMvLRbPtMCZ
VyIczV9qlD+FjiyrO99ZArkJ1NoAeADij+/er0h3esdAftwn/ui8G3oQDofJ+BhU708/IQyhzM6G
KBHW+dstCTV96CpkqPXwNpvvYbuPhpeWHFYZCdW5N54Y4q8tiMZZNJ+QGWjtG7gT3HneXl7JeYJP
UFwDZAoFNhOvXXbqjr5VZ4xr1fcmcqn5au3vzXKrxK9ttGumq5pcRZ2kgCj6QsfmOD+sQFM7tAPM
5fXiLep+XdptmHwo865PZVhboS1QPQD0D+QwADCnSxtX6NggnuDKV196O90ZdH2o9DZQ2sEFXEWS
8ZyHJ8YNyXDxNrQgQa51ao0qfRpV7D6cpsK1rM1kP4d1cPljnQd3ZgPTVw76epDa5W6QKh3tpZoy
ZPPVT7o8Nul1vAAKKSkdinwOA1F49gEKDaQFt2+a1hSlbjEr2oMZJij7P1xehjAY4erAy+5X/OO2
alCbuqybtPaq0jfrZxJ+Rcadnu4LUO5nslqryAtwRv81xgUj1HbjYchxIdoQCE6yPbUeKK1dS913
sve5yAUwvIDHCeDwKLlyn6ef7KmkMTauacCO0W4dcEpTqD1f3j2hFejqgMUFmSTuqlNHi9uKokub
156jPCxO7RLnUbFkWgsiT0Oi8q8RbtfsZlIQaWFkxeGs9l3ytWoHFYoql9ci/Dho6SMrRsn4jFO1
rOvOyhKYsTN6VYChZYeqQuca0fxhQVaSRGEhOUJCixRdSYQ7FWML3DeKaVxSNcTdFBY/WCLRWV6j
7JWp9vtqe3lxwj381xTgJ6cfajTKvkurCu6w7Lps34Dn0qFIXiVmhP5wZIY7rmZIm2GYYCbMA3N8
H+LHOnm5vBLhpqFPYqGhZVlnMGwnjY0WIPraI+RhTDc9PahOCKymZ8oA38LFIPiomDBCdODncWNw
OU16gcVMXbKpF91Lgd2fjUVyfws/zZEZ9u+Pbr28mGwzZWayAczhKcS3gkUz3b76i1DKhkv/txy2
sUd2wNeXEy2DnZbGe32wX8o1+pvPf2SCO6koHkclGi6QdI4eKVTpnLt1liR04s//exXcmekMZ2go
c+ROyzYx9IWybROBrNKo3FFaOGDuepp/I1P9vR7+AQNq0alrDBgbyhjkdRMb0Vu3Cv0wB9vvrSIY
VwP6A0MKtudxl63O/28/+azBtDBD3USwj/A6kG+jsQ07WcVf4uWUnLoFycFDZdewkbeOb8XQGHRc
S4bJlfg4P3HTmNUE1XEY0SLf6YPR3lBysGSlK6FvYN4XGDvUemyT/fsjD9fVJY61GVam+iss3WYJ
xvwB4gCeBQLny1FIULOFaxzZ4lw91qZktkbYIlttMxyS2+q2ekaXa2etLohmkDzcDzvrj1/tzCiG
o7BZuKB4wtvYsDo8cmqEV/WbDoLM4qcli+Dsd5+5/JEJlpAd7WEa5b1uh1iXWb7Y5eesfc8cb7Sf
7Im4wAZLdlF4wI6sMec8shbGfa7lDRZUg54KMvfv5VXrWjfKNvGdrf7jsjWxe/zePS7QWiPU+CYD
r+kW2sB6MvjxPINkw53oZ0VfLts6p5fD0+/4U3G+mPVzR7sYxtRlVwSql7wYHpTKbsdDu8v2zrPi
OsEY9Adlq2/bx8SHcMHlXyD7kJyDdlE0qk2FrY1bugOoYJxfoY+x1fR3Ut+M5C9eHMfL5cIy4H9Z
GxmwRkrjEyKLiQvw02Zptf3lVQlqpyf7+gt4duQxGISqASjEvvZR0IbfaOlbQCKt6W4e/MrcVQnu
0HgXqpZkO9kCLpwLHvi5anNMa7BzeGGbvYxOunfmbzRkNjFu76RgI0u9pv2bx8nv46FzsbkK1y6O
MhgdpnZTgEytmTzwF5DufSog5jNJCsPCq+DIHFfgxBxWk6ksvJQDBpVAdNH29WOuWJJVybaSCzFE
6ek6FjCjVl809er+YA0hqo+7ePIWyN7K3g+yZXFBJsrrWJl12AuXG6u/rapvpHm67JbsJ1/yDi60
jE1eNw4zsU5P8/KpL5KsR1jGOjpfZ6hgO4zMdIQBe+5f1kV51JzUrbX4AfyZwWLSq6S8q3PMIham
7MSdAyhPTxwXSFqbNGqawDR0W1/0YrhO8+gKkt+H3EgOraN6K2RwKs0M6KxK7gdxDEOWb+F5xGjO
Tq+HEtwdg97jMkoVw8vVLzWNt3GxbrQ19Is2vQGdiKQmJPQVJBAYVcKjGZQhpxZ1jCLOecpOHJ0C
s5mCUjPAfiaD4wuvoiMz3ME2Brt10gV72ifjprBtr52SuzEhfqH/jB0ZTY6gAYZPeNR55VZl4uWX
GAUqruGHErtMtsLcNzftLgJbzh430CGdXe093cs69sLvd2SXW6bZ9voIxgmkfT2U64vMc4ZtD7kB
dXVJ9ZqNkhgt3tXfDWYufhk0XTuioMEcVi8K8Lz2a1f5a7fRZXerKJ1lFXmwAJgWKCi4y52aHR1W
gK88yEvsZ8W5wuF/SFvzZoxjmauIouWxLe74QTWhrNQSZ2Am2TaO/Kl6GNYdqjqBo7hQsQUHsP0X
+3hskv2kozvWKKK6yRMsr8v/KewrZfhn7p9BluvFkFu7HDhFHsIe1xABATIVHcJTU+0w9nMOfi1v
zTZWCM6LD2Jfh0u1IcS3IyklnyiWHZvjHLKoLL0eOphrkBFZxj6PiavYDzZQRqtzbVdBXfwcTFOy
SKG7HC2S98s4761aZ58QiKZ5O1Z4HQCwYsooIUXB63h13MWqV5jh7lHH8qrpI1M9Nb7PZBTeoouO
1eehwYe24Zn2O5pEQ2Q2iI+VXd2OdfiIfEFy4chMcHdpWSm1XfUt0oM6vEZnJ2g62UNRuFFsEhXk
z4xDhnNwFJWapLQRKHSMLWvxe6fObipjXRUe3H+NnE0moRCW2N2M4Gcty8faf0uceJ+g4Dt/dspT
mmgPNsg7L58m4dYBEIqmruVglIXLdEpAKuyww9fJlo/WuTf+nMUCzbSjv899mlktl1FhCWJimjvb
Se7iDIiBqFKCcPmb2gdYd21gFIBF1HXuG5nxmEzgQcE3ApWFG1lK4SZDf2hiWf9M7Az/GjK40uhg
zTnJKAypNZ4U9et/5oUlIVUYAn6vhs8rVORNVoKXLhD4YATIXRu8O8NzEkueYQJgJb4QSLHxmQCs
AZ3DaTxFx5vYI+DI3vIAvo/wwZ+/qgOo9sNNsS9fo+18KLeLn+1DNz/IEMDCWH5kmwuupdL1i61j
jQubpony2IuLBINlc+KtDtSksnw34bV02eUFdz7YDDEdDYp/wPLPcEQlTWPMtwFxnUOL3jdGUHe5
beUrzstlQ6KXJxDsIAAC/JZxZHCHKwMTmFmYDpCAdAiMpdgq+boJMwyyt+uuN34CFHBLUUBLF/M6
pTKUg2idgEsBa8xoJfDP0w9rrupUTikwQ8bQQAE8J2WgTZnjDlnVezhEpa/GoIy8vGZBPMFAGqYD
gEDANCIPfiTlUC6hhuZYHkKTx1k/pwXUC5dtCICkEJ3QWVX6l7gRX2YfV9qZxYBOlbkY98UIWBas
9Ve2ZpcHZVnwvJ6Ve9SlrCsN+YdH1vQ72DUA4DLHzE0iiGelf07gx34SwOxgBwI5At+IrheiFrOO
dY/0izZPWZT5EHrCri9uaDqSoC2IPyfGuKA6oA2s1iaMzdEM6JJCF4+YLXWVePm8vNWCGwmW0EnF
ywaPD/6slA2KFU6HvK5dxgwKjEj/8yRRfG1R9s2S0E2bO5oLwrif/Vx9u2xbtEpwOUFwAd015A5c
YCrj0O4BWUcAtOJ9GYEbqEQBbpDN58rMEO6YaOWyVhaWCLRuSwrXGCJ3kg1qCoL5yT6yY3OUH/fl
MoDTEZ1CZTU9zAJbxK97PTCq4PKeic788fdiiz2ys6QoVHaQjPaipbu1kDU2UL+qW08Br/kk07gV
OQcFJTCja8N0Ex/e4n5tST5jUUPXjV6jE5CAqub8UpWYf1ON8keSQwGkasf0WW2HQvLuFm0p0Iw2
xu8wVA127tOl9jPozIdZARx0rVs3Xdv+nvZd4ye07Lx1nQeJPdHWgkCBMgowiAjwhAbgLhgjI8Nq
G5BRjMOL0x2GcKdFN0kvOd6i0g0mUP81xTMarFVh0MRAfDNmGroaHb2lit9ob3oZCV+zod0D9vq1
1GS/qLKH6q8GPFeY0o6PHff0WDNnjSL29KB3xW1+128cNwnuyw0oSVdoLrI2Rfc53oBAi8rYZQXp
wIlp7pSUo9mYCWue0eVeIx4ZH/rukWTXBQriMoFgmS3OffKx0da5g61onq7LwXRbqE8bYxeMaXyf
jg40WEfJdxWZPP6sfEDrKArsqC0CTZbejxoYU6h2p1Stl42YP1wtyx2pcn85IIhOCZO5AhuYhhoV
/1q208auJwa3GPA/U/WU8FlLMn+RyQ4L13Zkh4ui6OJ3Y6rDjh1O/k3pVyXm3Zt7JdvYRBLjhKZw
KwAFDsZcAOlPD76lDNmgUwTsCsTXEeQ5QcDa9H7fajtqXNmyUUShOZYXYw9xE/JguZDWBf3VIhzU
KNk1q6mBJQ9or6WolluncDQ/T8KbOp/+nNYBU/AYegAPMd6sZ0gZvcEEZLIgOa6LO8boCIE+tdle
dg/h4o5ssH9/dF+kWamH6gQbc2p99mN2FSaJhxfhExLoPYYUXV2REfGLTFrQXQP/Lni4zziKxmJq
7JWhlSftm6J4TvRurftu+lagXSgtFomuqGNjXESpBhLGFkrR6OemXjz+MFJoiP3Sj/6eo64ZTlcJ
/WNkOaSjUSUA2gR1RQysnW5pHSejmjKTirZuZq0/rH2yGSZzc/nLCWaZYYewwT4VGwmq+VM7KwbS
uoYlgWQaXFN/ihI0XcFOh3EIn0RfaHGhMqVABrOQzeKJNhUiAAw4iuNA+dncVE0xdFLjrKvohip2
EhTJs2q9DOYhsh5LPQG0RpIKiqLYL1o8DP4xeR32i47cFEwFUdop2FMtJk8DyC6GggQxhgzbUsaV
JLx8j2zxCA57jgF9yrCvRvYjhoZDAS0cDwC95zZKgqSs9qSfG1etnTtbjV4uf1RRjsGIsgGRBJ37
WbceTbSxG1Rc/E4Orovw0UFKBbCc6yiRV9YSdI/MGHc21hVTmqkGY6P+5URb0ud+nr42TTBjnPHy
utif4nOK43Vxl227diB1YZjMUXsh+XdwGP3F30ebHkhgDIphNujUPyK1j+zawd/vnOJJi8dPUij+
35hwACOCCBtIuDkTtdrqToWmHTjo/RyM22odS9IDAfUNTjR0Zv5rgiecLGu1UPMMybt1VyVefT3v
s+1y37wZG/PJdL/X/0AtPKiCLrC3yuTq+8sLZN/g7BsBUszEtS2w7/DxJOzHKUUt2LPU3qOlu3RQ
rpBNDYqCP8Mt/88IlyaAx1y3W9YG0Z3nxtoXuU9WG0PJulfMd8XX5RUJve7IGJfJgkpzaWgJY2RW
XA2cfoYsiRTuGUikAZkGx9PZ7DMaLcn/kfalPXIiwba/CIk9ya9Abb3v3e4vyN22IYFkhwR+/Tv4
XY2rsrmVsq80Go3GkqMiiYiMjOUcYjaobk4x5u8A9wPmtvzZSFuFfa/LAeACggLgpOVvA3JFOOsy
Jed5idjpeOFsMixehIbRqqpjq1+IgnABgRZJo/zM0fQ0Azsdwh/Vm03nXqTgvep+OlXm68WTFT38
/Sda4L6w7oCBjy/YQnQGRUVBYPLV9NqhyKmpimBrJ/dHANYgTyPDVM8ezz0IcMV3AiVqcpGorgyV
DMlzEnS52yKFjMnd0vTecm6QaJ8/p7UL8FgNyW8qvdfRhYIIMVwlKYBvD1UfKgnYVIpIDuOARcjs
LUhprHbL62w7YbKPd83mvDJrF8/RC1N+uRPNpJ1YgsDCge75CX3OMFycuZ8F/XVe0qpCf0pIZDnW
o7whpf2E1BqSKrAJuWCC4O4ubxUJ32o58lifRd8jKTWWI6dK4NgGNt87nuaLGtd2YoSunT0PRhcm
tMOHm9D7BSrQ3A1+UbJtnqc3TT2qfozqcKWMPtfztrCX53t/od3Sx+keHM5gsfUN4tOdfoj2U1hs
0mfvVcVtv5o4HR+DdENOttOaU4rDHj36IrCjy+ZymwPwlJTJxWjbPoLXDvgQYcL/YQTxpHAgeXmC
N25vL8OiMbsex48agIliAwC2CRAnxuN5m/pf9PRQ9wL+LSikJD2buiunepl3xAZXdMgni29RM3wj
PD6k9YhkLe+dIHPSx5LSC72equ35H7ASofF4wusJdzR21OQH6eBFiVViziqIywTe+SlKD9YVOGJn
DxepKritqQtxtouxBZT00cs4te68Fil1U5QPvES7sQ3kxU6HmhcLOrCbZYChnBJ3M+mtr0/5/rym
K+57Ilpy39xuurbJoSk3rtNqk9cvRaQQseIuEIHpWGupMGMp6VS7wq0iNi4DIGl9n/ahZm9Suo2G
y85SzGOt6gLWXuzWoFoJGuFTQcOUGQ4jOMbB3ZvTRVK+pOLp/HGt6nIkYsmHjuJQrrlxFjGIKNgm
7a9rQIICL3ce91RFuLAcvJQrYrHvjzLSqc2NoGNW4cMAeJ2zi6l6H2OsVnyc12dxpC9SsGK1rIKD
ulV+SedcG1ozm3Hp5b4x+DQovlub/soEYe55QWtvaWCQ4dUOTF4s5/7GTTo6uQzN6bxMFtu+ni7i
h+mGAXBQO8QHDmm9quO6kpceS/sykAoeeD3RdPTIrpJdelVdJVt27V3p23g375xdo6QXXRWItX26
8Fhi+kiKWCQrmmQmUI+CQXVA/7ETCjdas258oP+R8GVyITMZHY0eEnTtbgAvdnvgUfgvH+lIhpRm
eWAXEdEAGdP9HE43OfBAfjSbaRu9Ju/a9h/eeyZw7wCghOC3IA6dOhPQ/sxhXlrTMddHDEkCmx9p
OPfPK7XmSEdS5Eo/qXpLrwQeEL391tkBNy+L9LWbd+elrN0Yx1Kkk7Mj3msJgy4pBYY6WKrGyzzd
aukrtW6K+f68sDVTWFA6UOleqAxkX/J6wGQAughT5FNjoubmtr6Yq2RDsNCqOL01UR7M2VhoioGE
JwW8yjJmEI8hDJXZHu3dKX3vVZPHax/Io8vWGLbpLSzcnppBNYrBbosB8yvJj8YKvWLLWuwYq8Ba
1kYFABf0nxzZEGLsD5sCY23ACtwY23gDliUU1e6caJNvtKtKNfazenJH4iSLqDLGnQbglYHeYhS+
AujqMiau8FiVEOnRQjs6mKxZ7iPxWIt93j6k8eHvje342KRbVSvz2GOYcg4MBwqAe81MsKevMLO1
8IlUD6NfMGjMFUuHpfV42CPrW9rtImzn7nLSVaNLax6KJjvKVwQo9Iijp2bmeMnATSCJBwnIdqpo
DMqp3Jmo3KYlvbeTD8/iipNbSxYAGb3sPQGNAkQOpxI7PPREvJQU6hFI90Ptm9qDk8e+M2k+cxSA
GyphkiXUFkbbcmN58RWbEoiC03jRzul2MkC7sz1vEctJyUnDsV6SRSyjgF62bMgO440OuG3w/vpR
uuE8bKMOmy13Gp6c50Wu2vnRUUphqBHZMA0d3n+Yu73ICvrWAXvDshPV3MuakcBG0IQCWxlG2yUj
GWY8xWMNl8WI2Wgze6nJC8WoOTkYbB8liofk+jn+J0wuRpYdn0piQlgVJ3uRF9jV7/fg5j0wu/A1
Mv803bH3PU1XbReuRtw/WsoIJomeCjddNlhKx/P7+nmMTX9m16CNUXy2r3TzALY9Ok9Tsso+QtAd
FhWFWX1PDLvx9dbBXTJdkWrccN0KUz25Hb1vuhuFpfeMlG2XtqbfueLWrJ7i0UZLlfk6KHH/waAW
UgOgCqMO92Uo09JyqyLwzdGN922LvIB1v+q5UaQFq16JPsNvOpeF4Pc0BBgtBu0tDTe1qz+10WNn
3TbFbv4RT6//oI6JlNdYYP2/IDIIWg9aPSN+ZqkdTCh/UILNddWo0qo2R8mApE2dtzypbUjR3ewe
vyXIwIIbAfOM5+VFZ6hyj/Ub+0ieZD1zOc8IZbjdUMQx/Ub/MSfv5cgDvbe36Hpez8b0FOnPpG0C
N1exG606yZFwKcplozbkWYx7z9TzS8955Hr0mCXzluBk//7jgcIFb3+4ig50kFMjiXnWR1YJSWV9
Bbaypr5KVJxlqyUGDGTCEhfIaQAan8pgFdoeZNRx+3mf/fQUJ8QHixk2tG96GMyY+mb66AFv87xm
a9f6sdTFoI4efXjgThQEjYhwoN3q9MDFdsR5CStfCQqhRITxcHCnywNSNcYX8JHgYPZoPmcWHl/M
ij/60cG4UqeaY1uxfwxc2gaaEQbeLfKFLiZ3drsW9q8ZP4CDELpTdtCKKfSc1rfSz/OarVx5J8Ik
4ydjbJiJgDCeX/Rjg0vIF0LRn1w9vSOFJBsHqeNsGQNKMzOGvGbz2cwfMuyyJ9qP87qs3HQnukjX
t2g1va3wT8DM8RlQAVvSYd6I1mHj0eupt55BqLRxU5X5qY5w+fMj83Nnkw5i2bDS0OR1MVDCS8C5
H87rtmLjJ7pJnuV5fWxUDXSLAYPCvdoXnWouTqWH5EY9BrbGPIYe6WhdYjcH20UUiuSKOLSS/Jxo
svz50XEl4N8sQT0OayA7t7vyuu3YmIs/+U7Hg1JhE+vnBrRawEMjP5affR03uENbBHfA1YZWe1kz
Vc3p9+a9lKhCof9EyC++vNLAqqxBhLO19lhj3djB6BeX2vONfiu+xVeYW37C/M11tYs2WeNnH/xX
pvoRa5fYyY+QLk2nbbxlBQSVocTvhU+Nq9EJgDlFQL0CRILeCNCadVVi10PVH9Wl6JHQQeuMElLz
2vFb657zb9V4NSSjH4+KIKL4kEQKItbIsrZeyq4uCLfEtPM01dN9PXz8UWb5BUeGWWqAdGjpIgEv
DU/4Y7wR6Y5nCyEaaF92QsWUojo9KXAwtDHHmUMgiC6w1TrPd0xkQc9CYb2fjx7rrv1HNSl6iILy
huuQBNKXqUdVz/ALQ1UNXXoz5/xAih+1XbRdz5Bg6BOmo0OXvTbFe4cd2kF/L9JwMv1BhRqnMgop
lmBNExsMNvSyjJc+eleWKlXnJuVMRj2A12jE39/R5Ls2iT2wHl+7ytme/zxredOx93pS26sDYdww
L8ZdxTaWErdAiWtjoPACzDu5douwMC8cFaTfWrfzRKgUMljjjrx3EYhh6N6BbfTKN/bFJTsgfthm
UN9qT4ghRReeV3Y1GwBUOdDzHQx7f61hI/OJTIj1RBwyrh8sFCqI9kmwNHRe0qp1/CfpSy27MZjO
+x6SpgYbl03pV+2/+NWRBOkIS0L6Xl/usgaY62T4BOlqrEJzW70vj2TIMdar27SxYBtO/s2lj3N8
g9GEMQduvoUJcsWRrYakhbCIYMvBoXKP0NAEqbH6Dh827y0D3RovHNurnt1W2u78x1l1rSNJUkjS
adr3mb1Ei/ZBd0JH39BKFZHWDeCPNlJEsmKTlbOANkJDwjRsNKvbFObGqDq/NoKyEWBuBDMIxi1f
Mv6tHALRKzxb9QukAAUAV+TWHbRsyx+u9Ym9l/OnuHpnHZ2iFKDmnM4RHxcNi5dYPFADhH53UQ/H
DXkL9rhKtdKgMBAqRSpnLiK7AEd6EAPIkuhBNAciBm5iEgyqVpRKlORcrmjMuTcWW0ThSFu+1xub
3obswlHhVKskSS5mYY9OkHaRJDQMSl8yLQmM1nfHz1E1XLEa/QD3j3lpIAijAHiaZNTzBAjwpT2g
e69aBzo796Nz7lrVOPiqdx2Jkb3LZHkbL5WamXzH1togrtxIUVdcNe0jEZJzdd5g9GR5OQrvMel+
TfbhvGmrVJBcx0lrF8DtOCmzAIFUFod6v7OiX/83IZL/THbtiWE5J3NwQfzJAcqxs+K3/5MQ+Xbn
TZN2qBPgXYp7KDU3s+b4hKkwLBXnJZcNmsFK7XYpYxnkObHfWbzLVQB8vwupX1K8P9/ckxwFnJV1
ni2aEMOnewDMOrfv5h14ne6MmzpMXwFmGuadb4ft1XPcgeDZry81RUhdddaj3yA9BGoPE8jekvMB
fCNwhhc21EFTXmXsysCm8fkvtxpej2QtPnD0JNCYmWSkhqy4+h6BxXSu8xc9tcJe6JuO0rCu+dZx
+bfzUpXHLAWJJCoLA9cj0s6tcWVg0dift+Dm+sWDVITuYd6VV9Flsyle9O19/NFevJyXv5pxHGkt
BY+uM9x8Xt7MsXi3q2cNZBBD425zw0CDyfX8IsuY4qCXv/KcYUnBpEyGSHhLktNVIFBKfBptgE3o
a6rNLZWTSEGFuEVjjItq5nTwQEwpXpWULioRUkjpmtnWcefDPumWjA9F/qFcbfgNMnPmuORbeAIQ
YElnqJFetUG5Mx6YjzG5OyShzRzG186uMILq1dxGD+mr+6r7Ym/e9AENn60dD7mqCqDQWG4/1IWn
TX38++M95f0dbR9sprhs1kVgY2Rpc+LtINlHl1ui1hePmObeT9J9Fj1jw/e82a8Hlj8yJNvoXTMa
DQ8yWD49M975bLS32Rj5VVV+K2zVXMqql2EgBXCOgPlHfeo0ttQNmPG4haSDYI0JKJk+7bdDw8K6
ukjSg67q4a9XiND4tjGejaUvec2Iu0XLRz6h0vvQvmBCGybCrrDY5/j8zr5pVU25VY8+EiddFU2E
/dOJQD2mf7OnC68+JGXAvcP5b7YGbwUesT9aSbcB8DAKT5TQStt799NGv2YXVhnmr9V74xuHdJde
ZHdOEG3Oi101xyOp0r3gZDmmTApI7awrzDPq42uiKTRbwsQXF8fWoIEGAMDj5ZeYaHLT5TGaGjnW
k/W9kW1aYASbY9jGO5uM/py9/oNORwKlqN/0ppZZGnTKvcm8cpESB1HvYBhHn1RgXavHdyRK8ubZ
q7J0nDEP2NPsfi6SgMXkMh8Ve96rFngkRfJnE67bxj2kuPnOs8C/cMf1G0e1CLOGBosB3j8fSo73
LhhoRroMN85xiI31XG98N7mpq81YvoAa0mOXWKtj0eXQPkwpYIe29J/e0mTZwQQm2YKNfRpKhA1g
bOEuDTB0pqzxypneXVV0XLXHIxnSaVoYVbAd9CCW93pihZx/kO57N2+M6Edtb2oVJMHqxzsSJ51q
q8Wd3kRQybbfnOnTMJ9ceqksvK2+YcDNB/QxGy03GTXYm3KnLJZv105jMNQfSaSwwVVLPxIgnZqw
E5tVBAKabpfxC0D8KUkN1+4RlIeAebxcXejMn358oA9oiRcj0FpTWTxUSXdBHczjzH3qXHRYo7uJ
dZAWmXbL9+cDxtonAlaKhxlBYHs4XxBixmJ0aDEiYLgPhNxjCnE0LzNVBWXtBC1wg1iAY8E8rzwr
AxZKraoTa3EvM4yAuRc7M+jhrd15ZVYsAXOOWM5GIwdlL7m90IIZQGOekwc6tt8BnxbpPnA9/5oY
Bq13G/BpDkgLwNny+44+ek80DLMgGOPigZHraDE8WUUXxM6DZlvBbClM78vngSzQeYKTeRmGhnGc
2gWL+ECn3AZciPfoRr80I+TzXT++nD+3NSngnsSxIfyAOmH5fEcaTY4AQn7pYFoiHu9T6wM9xOuq
8ICMPivSM2Mx5JMbEQoBkAc8YkC0hJ1Lhl7b4A0tCEQ1AAcZ+4vB2kfZnpZ7zb40nGCcN64Lrj/x
LSWXyN7+Xk9gFIDDzMEeP8b+T/WkPfa2q4EXwHwpg4TsiHfAXrzPgIF2XtAXQ4SWgM1EkoayHsZL
pLTQs0BDQScIQqYbgIXpZozt+38RgdVueBOI4GRbN0u9SWzsU4IQIj5UrcA0w1B9npexZhdLiYuA
MxuC5NXyOAECHkgUCvDcfXjjfUW+NSAj0f8athinhU+iw/Jg6QCLPf0scZ9mgroNTsu+LGt6zW0S
YhxK8U2+xCBJihTFqRiEZTBIaSrMVbEGGF/2D17wu384M3OBwsLeLqKRdOd1zElpOUBM7L4x4K/n
kV+3oXK+6utLYFHnPzmmvEpZuV3ppAJy8qINtXo3j+9gn58T009cUB3Qm7JB6SbIVcsmX24qSa5k
2mZN83iIFrl2t0H/NigG6qe5txlG27etB73Qgr8+UYAqGA6oVTHmj02rU/MoxoiBNBNYi4hdwIcp
fdYJP7JeIlV3esXcTwRJDwIXFWPDmiCotXL+SJhlHgDmUl5OTfWeAX5DodfKSVIQqjtAKiYY6ZLR
vHoNw1yGhSDRVtkLNtPCLu57H81JP9WLa4sTP0IH7+/PEkCmDhZ4MEthE+nrZcQAQkTaF4E1ulhT
G/whCWkBVLT6bxeswHMNo1ywMJZrReZuZ4Noao8gdDgavfB4kfiuMfqlRVRjuGsfDRyk2BRCBmgj
lTm1Djrp1SAyaDSB0YyBY4PeW0ASbCzFya3dXNhF+iNIuiTHKAG5N4egaC7CLAPNtNi2ZAOWx8q9
AJnRCAiCWgtbjBr08yWzFKMTK+ELjBFot+KV4iLgS3GlANzBMoBVBBTFZ0MDKfRkbwyzfDhvIEus
le7nYzFymTuyeyPXcoiJkySwo3dh1Y+2XoadaezLSmUlq9KWGxKbk6BQkkER2ViPmvBmKIXvpVfl
pW5/MPYzHtowyVVr+yuXMuAosOu3sJ3ZtmwphtbqgEWCahYr7jRuXZH6+/nDW/1GRxKkAFLrUxNz
CgkkHcD9Ofiz0T0ApWx7XsyqImA7w1g2hUXI6wkdKyY+AE4yaL34Xifjo8VUTdfFa76YAQWmKlg5
TQo8o1OvKhn+Ny8dGPsYPUTljB3pJ8Ln0K5877EoNgADI/Y1+akDOajg3e68gms+DURJABAsuYcp
V7kKu60jZwLaS+rdpm6DjZVP1m8ifVb49FoEthYYZKjpAe1DcunG4cIwmQE5FrlGQSMcS9ePQBxH
ab4bPMNnXHXHfK11ITACjhOT1zhYAtjM05PNATteCNsusLhrvYKb7OACkvmd5NZl1TnXRd+6wWwn
T25DHpgYhe9kiXFobKFfRLw+OHZjbauu5n5sWM/nT32RLH9zQEwg18PqLeiypG/eVA44caYIqbkw
fKsNsCoW11vAFkXOwi371CcKO177zIDQsMgS0TD8L+d92MxmbhMXQWHGftR/gOiwqOaAZYrPvKrY
kRwp8/NqkmheqfEgGp678W4oDrqDtoGzr+i1UW0r8Q93H3aTsDm0eA+K3aefmMF4tUgkSM3BCWcL
HmgAiGkbQ6HWWrQ5FrMc79Grze66tDWAfI5R6TtBSr9D6cqjT+eNYs1FgGmFz7TYqynzVnis5Zz2
rABf+U2UXPMGwAFkT/VtV2wSFUvGqkZHwqQPlehN2fI8RdSxdb+uL022a7GFdV6jr5CKiwcSKGWh
cI/RMjkHyktP1ICsA4b8Qqlo+cK1fXdoMDc9pgezjLaOwPaJVve+k2aBUXxyp7hGeXA7oLA61MKv
nV9Orer2r1kp0kliUgd3k+lIVoMwH4k0wYOu6EjYgU8pNn5lVbsrjediDrTyuuLh+ZNYO27iWDZK
P5SCc0ty+IpoHRZBcnzbmqf7Ws/tILOS8bq0chWC/qoonDuyd4oNXvnKsmFHUUGhXNnM13SKcNT6
k0vE43mNvo7DQQaBFNSawMmIRPfUJ1CDcrm+vIpmUAOD4/Z56Nh1O/ycoh+WEAcv6RLf6fXAscWj
wcaNA7ygUDN1YD32huLBuZbcHLuOFOmzNm5bDZc1Jte2GumDAp3XpLzq2LM5/Esk/eM4MgQ6WOx0
kccQFRvfKm8/ZveN+VSrgP1X4/WRFMlxXCoykGJBCvUOtHqdqttB8wehuPzX/GBZIkXAweMIXZPT
T2jH+ZAyjldYbIFrrv+pg9ce0kiL0T+NbQ1LD7xJlYiu2eeyfUKBoIf3iuwKLC1N3hBEHmTxG5rX
ftpgnlK1vvy7pStfscdipASxMzDdDbKpItAckzz3mTNU+6hlXboZHDI92uhdRlvgfhSOj7mjnoeV
QYfviFUinKgRo83oDbkWICUwygcPREwvY2+w1NeilpKw1hqY2pSI8pI2Jfng00wfBrfJK1QCDO8x
jVJ6P7qYIR941H6r8bekfgp207e8Bq1Fl5Rxto01e+h8E+hn6NF2WTXcNwKVrhBO22IBNq2Bb2Ja
erYVyWgVGyGE3W5Jm7vYK5+tsG1IdVdF9Qy0/zRvcr+vOhKQ0am2NTYDeNxhMKC1yyL3x6SvqD/V
or6hTWfMvuuOxQ8NOPtvk551zGek1pmPaVq8qkZ7Rkrd1nEf2GlluhfZQKzQJLH+KOphTK97e3Lv
jITTcYNRPQGqttHMbwGF0IdmZcWun9hoIdk5gK8wnKBHL0lFR3KdcBM8WamwyK3R8OaQxA3ZjumA
7GCyq1Tf2QUF0i+dUvIs0hrzMH0/5Duj6cott72q2Ka0a8vAZLa4HOJ2/B7pSdoHYtQqYCKaVa4I
2mtOeGxCUoRrZjEDwhnuwTHg3kY3ffRAUPTxMsXF/3WcGaGUYncXuAF4vwON49QP21S3E2MpME7j
bVHusWeW6tupfsZCr1+llxE5WNr+fPhe9cIjkVJGM3pDSwoNFZEm4UFl1gnKE9V9XM3fzstZPUPs
gOnAJgR2oJyD07aehyKHnG5s9iKxd2WdPqeW+1D1QvG51o/xj6zff36UpY1TARaMpRQ8u3vD+9Cn
+85mweR9t6vNPG/aDLxDKtS4lUcGCkt462Kwfckk5DGyTO/jhrUAe8rpdVzfleK6GT/j5DvY7FNn
O8Fh2RP83EdD2sQcbWmGLHvr8o/zx/w1kp/+CvPUgoTReFGX4FcMYIrCSmQzZWGhj0GUhKJ6TVjA
WsW79asBQSK6WAAjXpayZb0LBy1plnQFAJ+coKq1rc28g4hUYlaKr5CDTA04xK5r4j9ONYvE4Fb5
XOImFO6jTcFZAc6OfZfQC9diIPYzMxEkFh55HWsOrASKJ/AMPIVpfc0v0DBEooO6F5BnUZo6/RGz
l9GKLZVY1rbXyGWTXcS9PuwmLNXQeUI11knMv48Ki+busvGOzBk/4FRoZIw5NzII5fULoz+zZPKt
Bl9S+6bx78N0g6mDaVb1bVY/65FQ+1SozqM8bmwY0ujM+9Rw37qk35aNks30y/ILkKdQVAHkJor3
6LpJyukLyHMJgBEgs2ABkN809Ikj2+C3HsDImw1vrzloac87yddYtMhEG3E5Uty9UlIFXL+e9g1M
tuU/mzYDxMRNFE1+of08L2f1DI/kSM4YUVpOOYFuTXtR5h8dB/3I/XkRy2c4zW5OVZGOrwHAn2Nw
qNI197Ne+iMAH85LUB2WZAie2RJwrkOJDHSruCkOGfPuCXauzV7VwlsNXkfntZznUdzmlZeixQJl
Cu9WIz+01vXnEWsukR8ZV8KI/LYz/0E7eJSHnWsguwEd6lQktep+FB4qzGZnA5bvdmI3xcC2lmoC
eM0UjuTIu44iaa1JTyAnMYpL1ygALJqHM8gnz38slRjZssd8sHsdYnpMgFLhbRLehBVvFdWWr3Bh
8FpEIuICUH/Zi5fkCGy6MN1D1bViYkYTRUT21sQS2wQW587i1xnAVbaVV2s3TGfDxmqm4t0TfLg0
2wUeWzSTauJ4TXOC3Sh8ScTlLzB21UAryvQcZBguEAgbnrdBXIto01fGz3844yPdJa8mVmPjmQDd
vWh4LCPjR0vskJSP56Ws+cLxCUuObRTtXE0RviQRrxTDvUZpBFF9j2mHBEyQXvaGtv15iWsnCDx1
LM8DbQ6JmiQxrlhWJSZK3Ix50TatdeeitIYMvc1cBR2xFrUAu2FhXAQXKZLdU68Dzm0Xl4uovreu
mqi8Y4UbnNdmJQnEhCigimCnwNoHMdGpjCTK0m7W0eeogdISN5jy2Zv6vhu22GUy6J3pJn7XK6Zt
12LlMtmDwg7MEOglpzI1jQJwZ0Rx2xlBFGJ0QT5PB27bG7foFF/ra5EQ6qFM71gL7s4XOk2S0bqZ
mVmgo8j9WQvnIfYN91tjXhfiomiez5/mqmJH0qQqIeGimzmHtARlYw+MOnqHukrrl6p55dXIghsZ
mTRFluc6UkDW5gbwrYtek6MDuaHbWpSHrG/9rtWClBihmF6pyIOpHq+jnGyjdFJYzpqu+AEoIwNm
erGe04/IeVmBEQUXXoJXdsQ/ey8JuV5jspgpvuGajxNAVQAMfIHOlneatAKQblTjJfqL1vCmT7No
QMhgECCJtrb3vXSn9tZhsegCDe1JPAeRI/7DT/DQl7YROjFcJVssm12v4ExbRlpuB09sF6h90Ah5
V1Z6ECPzCWkUN+6a4S4smMDXxoWIrszp8XpuPBptzgC45n2fMUqt3fHW9lvMcpMxjFvVLutKxo5v
iXfJYlNo30lf0wSdO8fqGKoFvVdf1pPtASG2SbClbqdsY6EKsus6r40UWq4+V4iLhwJI2lZIBR02
QNGMoPpaRL5liR0zHmvqj8W7M92y7Layb113N9fd9rynLscnJ4QYZl1OFvFHl5GTDI/0dixcJITa
d80GmiKqI0WsePOt1HwNZEuAhkTzCozP8hyF20TcdDg+IjETvwHFVXk3pvcuR01tl7h7vb0yze3M
7EAglzK+cV2R56x8VbwWULrHfQ8OHCLFI9wftj5YmHJlyXjfzp8le+vmYT9ljp/Pf83gCdo8Qi20
yxcHIzIeF0bl4ybtMcGL5R5AqRFsviCDeyspedNyouqVrIQf9HzwOAHgHur28sCcDjx94pVpDf/g
rx52YPcm85pNMlfZ/RBNzeGv7QUdeoKrEg4Ckh3pKgafHfNqmtWBns4L2lhWbCLDxGhFh9XU86LW
NLMAo7z0tQDSI++iMAwxUfSb6sCwql3SFJtiGA4jI/uubxWTGysJBi5gl+KJR9DVlr2gF4IMbQtR
HjjtOBl3CWkVJrjiaOgaATcQLo44LY/1RMCvxaIlxr3SLjd8lCF/oOWJwudMfp4/trVMhrq4ClEj
x/sfo5SnEbNG9byqGlEHqKAFtt5fDjmWvofoUOlkp3fNTWbWmIaptkbk/Tgv++sNZSJ7gproTi/s
h7Joak3xXGJUWe+tGw0TZ0b5jY4PxHzBijG2GPsPFtWq5/la7ESZBwUlxBjYi1wGNYayTxMy14EZ
TZsumjdllx8MPmzdurkWbnKgcetzUCVxjo2tKUkVn3YluiyWY6HejyQA4e30wJu+6Kza0uugEu7o
5+NEMHg03MRjk2zsFKS6Oun/mkgD2ypHMmXSHbzX4AmDUQcJpsN68g4MN7/IkW2d/6BrPrgEbHBR
A4bbsaXAyQl6GUCRqJHkAwxfjJ+14eydudmDxklxE61+RgCmuXgfLqDS8owpa2huz45Vg1rbBDIk
9e3BDuPCDQ3WhZme+F5fh3x4yWI9GIZ4d15TpXhJVW/kVhwDeDNo+5EA/rKMfJuJrahsILgxbcLE
unU7xtoE2pL4gzjpVeQ1H4ofsVLewkANIM/hO0gGfv/Io5IGA88tocKpgyJJ71xMj+LtO25pVH83
JvMijaxdn2VXfUJBuSmIAmVj7WMDUBVj7DaYuAAsd2rHhddMXkNJjV0Q91q040MVzw9arL/VM/12
XtG1aHgkSi65T1MFZm7cJAHwB/uwnAp+mw4uoGgbWwWDvRbbPbRJHCxPUExkSTeWOXWeFbcQhbb0
xqqrb8J2Ps9r8xWaCt5IkdyQBVUZk39SfYN3DpunzAQqlHfAMoNeX87Tjx4Yy7nlF+1b0rmXbvw8
VYdofKyNHykFimx+rVVbPu9JsbOnwJk3VbxDC06oEM2+flUM5S5EhlhxQ6lDjsnt6MR2OTDsq9eh
iRZez+NgMj9T+nD+EFbloJ+POfGlICBXSUc6WANmz4F7iHlqB0W4FDRruXVhK9/qq5KgEoL+7yHB
xbiOnCTRqiYSGN/H6D4WpecHYr9N0e3Iv59X6KvhLPNmAMrGEK6HkoAkho6YQPAicGR1IncxN4oe
YxRFqsmnNWXgCQsfHUaNTXmAv+01p20SrDEP1ZhfUsxmX5eN6YamSF7iSbQKYOGvjocb2rGRhruo
YWKS//TsjEjvxjkCWGxDIiRt/c7pSeCWRBFN184OoENIR7F/g5RbOrsEXL0Zpt6xnE32PPph5m/n
v80SjE+fLVDj9/A+FnsJUupTNTA2MkwuBzwKd0Kr8iMOGuLk0jABFGkf7P7neWnr2iyrAv9f2vLn
RwZnGBGz8gX8mwlnM+vxlZurSB6X2PpFof8ypy8YSlbu1a7TYbtMaPu23yYO9kEDbeQ75oJfskeP
/a8RzbFQhkkfXDPWUlSQoz1o+1I6jFj4qtoazaitNuthpuzXrNgb4EmXbS8be39fIHOjEUvDcb9s
OTg8dMsR4xEaCIhTAAOkr1PqPg3li6PlYRbdY5frE6Pil4DRa6gV1mauSGZWikXQ+OjHmKffsRVg
yI6WHJzSew2d3arbxDELQUbk+Z33WvTl5ZDVGzprm1yAF2dSRJSVw8CDEDOzuIfQ2ZafweaY2kla
jjVmLLwnvNtiVBmGNsjaXJVMfU1JwWOPie2Fag01WrnLWlYGSMdtlDHLCa1soAfCgGb9ribxp+P2
t1mdEcUb/yuYhod3IQrpCxMaRSouubxBG2yIkw6jwFfmO0rOIdt8fktDrPdvsiDZNhvTLzb9/hnz
sv69asXgKzQ1pGOoDLMCeFvhX9Itb3saJjlE3wTthDlOP74p7maIDZ1NfD0E1ouFYZZdcsOf9kC7
2J4PD2t2hWIY4AVsxG/UqaWgivrJqFklcIvN6+rK8r0L75AFr+Vbeci2qpX4dWFg88X0wPLEk3dt
Riv6f6R9127kOtPtEwlQpKRbKnV0O6cbwWPPKOespz9L/oE93bROE3t/vjXQpSKLxWKFtTo1arHO
wgNouzemlXmjlW1nB7mjTcy5LrjSGNcXpnowExOqVQ7YSncCDU+pHQF/9fSmgnrD5qzkz/gXB+NM
OcaIdPR1SVIP5aY7FKJ6WtGR6qmtezGfw2a5IxiXeyFruZnPvDqRYhzVDrKGXef8GveJ171Wr4SK
MJDxxAvDfs6vowPgXDXGQiW1w9jIolr72jnTh77HZM8O/QkqLWnw0Hr1013GO5O85WTeNOA1Mwap
gEzjLtuEdkNre7LCg0ldJaOV3TqqO3pvoSO6uffM2crV5VWXHgzExorOFlSG1BSaqYZs6dP8Sj5c
/yhbaM1ykR2Yd8WWB46y0jOM9T2Tx1iqFi08sMt2qkc8uU+DlVox1rqyQBIUUPk02KivHA0r54Q6
Kzf3hVzGZNthMjOhgtzOKgEoSX/da54o8s11xaVDjqItw54YNmY9XCrJZYhWQ3i4nex1v7OjYoe2
QDPLtGqn/4i2H+Gu2088PIKV3O2yrn/lMjZk5goAr+KhturX5ANZBswBHOpftSNZo4MWwac7Hjbi
slE/zqWGCQfQJWOimq0xaC2aKeXFcAZhPiB1vW9zHv2tstz012QwxtLPyFXnEa6LyVIt89A4J2k7
Waf7V9/2XdQVqH4jb4/R029Cp7fBDmngeuE+stUb8/GJh1W3EhagJIe6OMYskDRjE3ZDpEVGLMs4
KcVjOd2nuTfxTsfKKwNpP0R7JmaEf468zpqRVH6i1RgJHW3wl0hyhtGxY8Drcl5pa8OtJGPqXsMr
GM8M5jQIRSwVSa7WVgYywV20man8plLtDuXTAhMWdnUQqW5jQJ5H+LmS9oRkUD8YYGFF9YYlpgvV
qquaSayt0e2NTXkbIOxwyEnwIpFz368u5pmk5f9nFwfQTiMpGyGpcnrVAvIIzU3ruvdcFYFpO+QU
wV5L2DMQdWkfDCn2q+qfQhTZfGVTRVuDF7msitFFgpcgCno6G0vUORLW/QTLC4QDye/lajOj8ZGH
v/yTpxlXHzJKOM2STMACySxYYmRq4+uYEms/R3uwdJp4uhNQsjUOYUpnp92F9GagxcY/6luZE8Ks
nS68O9BjKSI7A+qey90yp7AcKx0WqRvd7USMTdeabjSonB1bV/KvHJakLpulDM1BkDPt5MzuwUoE
NE1L8uAj7wfPdGYNSPwOtHTQCxyjXdmR7T7mPHG+i0usY5MWgIjv8iV4ii617fIolJIChkOOzYdx
H+DRdYgcw54+dbfehB/KTJX32gkexU1qlZ+Ra/Kg31ZtCi8OoDeYGrqzmC9IAjWTwwlfkM0oCd/p
fkWJ5hhcGDGeHMaFT1llTEUIOX6muCEq/rCwpy7GbHYxccpDa1c86hr/qMQ4tSjRlNjoIGoS6iNB
//+gmXaxFIml/rkmn2mNETUuzveyUD+38q9U5tQIba7MPdDLUMcpbCBamvLvSaJVhfdiQXV1W4QO
ygptK1uGvJX//SiurMOMFGDAocHcZDPRNWL+PM59GBIYUjKwAXNr3isbCNQKHT0TSA0s2FuXppqh
/IR3k4AHI4r5E3r39Lc4fYhm+7or/faVzDoiEyVqynIxLBNll3JKGXOYUhc1oN6gklue1C3Gx47i
V+v0DhhUjjIXAm4l7L6QyOycLk+dia6Uxmqc1IaV3A4A66Md1nBTK5wTvxItXchinhW9nHRlsciK
qpYmujUgr3d9AVcc6IUEJgCUezC4ZQEklOZWWyjHG5sLVr5SfUHx7GyTGC+dlSPpajNsLNEjd6Hd
ObEtpM5gP0ye/nVdn7VIATN1mNNXls4hlAUuDWLOGmCHFXGDlwl2RaAYhMFFNNLaI0feHMPaAxpR
HRqVIQpdSmxxcoxIVQYa2gtlzzyJzrz3XdMqaxp/YLDHQxBxXblVczgTx5hepZTKoGULPFqPSR/M
uANZ/LqEtVTLhUaMxSUApp4VOWssvbKHO9ULCxq7tU4lz7A7k7aOcrc8SUpaHKI/2iNHOk9BxhrB
KAjIoxzSOwswI05y86t3AY99a9jiQ/FVW+Hv6wJXnl0X2jKGKYwAnq9KLOhg3kaglsyprNA48WnO
A5Jak4TucrRXLBS+yKFdmqUyjvD2YtFYU7avWxSykQL9KiK75VE4f7eksR7xXBLjEWVBrmZBhiRy
BP31sCOe5pxuT2JJyw0oRbyU7mSwtFG0w/IKyqsH/Vw2Y6BzXetya0J2cYfhFnAU+6fE650/nU6r
zfWtW0zhmpqMoVZJIKdDWGIw4B1sfKd2IxyFu4YjhLdrjD22XRZGdQF9TNximMrPMhQZ7aa1h5nX
s7wW3KGJSUdhWF2ei2xHTKu3gEJIqkWh2W2sNkCuSqWJM27rzVvoFq/mUX4M76c92OJ2ya+E1+q4
lsO6+ABGWQwKNbU54AMMf0CT7GtV3BCBTsWnNtk5QL2HT1X9nJsbFHEVrQaV5HNncG4jeX1X/y4C
cyDrbO5GEzAhyPPE2+mOeNLe8MY92Ypf2banaH1yezo6vivtahq5uofOTG88mfRZ3xLnuoWtOaOz
DSFLIHD2EqyyuhOnCd8ymy3tyZ1acDqE17JaaAsEzgaA5YDUwyInJnVUzZFYN1aPtARCGC+j3U2I
GCYIkRVVN5HdbeZb0eOdndV761wws9W5IGl6M0LwnFrzVsRbV7RmHNdq8fFRSUPv+lKuRYPn8pht
FcQiTzDdCauWZDqgclH7VJYAkGVy9mz5oR9e4e+KsqMVwFBuugRkHwt9ji5Zjb9Xo91Sq0adWlNd
Jfy8rthaAu18C9mSK1q94rgvoNl7sGsq+hs3CE7tbCHotUUKSlCen+BpKF9aZVEIUh8QaNjFm7y0
axV1HzfTLEmgZfYHmLbXFVxui2sLyoRThiZilK9dLKWjrWiP9a+gvb0uYjVkO7MOnbkbtbHKMLgE
GfFBtLrf/mO6F95jSm6U/1AWvdgt5m5sWqVRMQQOO+zQlv+cSTdpz7HAtSTZhQzmDkyJ2gb/t2Ju
uA0teZfbmYeWnhYWkWwbFzAXG/lFvb++iN/ZnJ8bpcKNoIFH0thWUQ2cAi3RoZr5QHb6XnkxkT1u
6G2PXIxKRbe0XuA5rRSpXXEj2tLbf0g3Qe+/H8Ds4lDFSZRH2EUJdLzVoQucUPHGmLO8q04ZJUAk
rdFuCczgS/Nv2kIXZuQCrTEWKZ4uFJy/11dy9Um5wMAu2qAPnm0/CM0xFTsDihAPdTEr/gJ1sXQT
3Qp26qTesOXNaa1HTWcCmZXrYiP2QxMCgSKe0WmgL28ybR6mTbEZOMqtm8mZLPYEAIcAkMCQVTii
7xCncxIqgmpP3bao2FNCs5De+ref5X3gtCheJWDeE3lx4somAvIJY2OoAwCr4DvbdnazgnvCTyt5
qiyC4jVF2dXutfFfUz4tgwWYJEXD6pKJYJNlqg6OjdhUUSKqalsgXp28oiV3xoRM2Z3C3L5uNWsq
oTkKBXkDnbk/On2qVCVzHaIRjaTi/EDa6mnClnKynWuWgu7BhYYag/MAvGfu0QHT3DMeNLg/A9sf
bZD82kBWaMRnucX4uGOMh7y8m80/13VbbIJxLedS2Us1m5NebjoFhcbiq0y1F7mWHaPJX/+1FLRK
/V1BJibp2j4vihQNikME1HlV3rWABYoTsrkuZvkZVhnM82DiDNVLlBSZJQR5vRTnmBa3amQy3arX
e6vCIDcFW/mpqk3j3ler6jECFyNH8MrFjcY5BHno2vhGV7n0XG0f+p0hZDWw/LeB4XTmbY3wNj5W
yXvTWklyd13PlafLhTjGUaoB1NdViKsnnHLRSYCHEVc18ou2BDO9LmzF+gG2RdB3BstExxHjVQLV
LDsA7yGbWW37LLHSlNfes3wuu23nEhh19DTVgMo9Qp1SolKeWE18r2bHohk5B3lt3c4FLf8/803h
gDsBKAZIjYp3zVDQPABORLWXioy2Ka/+ytOKsfmSYPa1AF6S1c1CdcrCZHQ6oQruytm8E/NW5ui2
dpBRX0bGCkDTyw16qduUdWoJsOnaAkhnnm3r6ItbIFhbPmSW4QJVeF103V6K6KsE9BjyjEI2Bjk1
OnSbAZzj00OfcwKetThrKYX8I4lZO+CBShjvgaTJ873sz+y2+18zijK6o92rD8Ft6akBsn7XDX3N
e5wLZVbQl33MdyUQCnLJDO5JvNV7W+3sKbwPe87zcO1Q/ZWFBOPlUhpdH+dhAVnt+BANIP9wruuy
9uCHX19CHDTBYmyU7WzK9dmXEvj1+QRQIdHJjoOHWdVWw2sJF/+AB4xp4wFTcTpX1szwXK58qdgU
hCMSwpAbBTXGJ15iP7VF4T8J+eeqZB9mQ5GaZTbgqsRz00tKBOEgvleMf01AgwY8jYCrHRXx7xnV
S118M++bQIUuuvinSMHmdT8XCe1rOqMgLv7i7NiavziXxnhBOVSlNokgDUMd5N2Ix2RLzFmV0CkL
DkFMWCvOCOu8baVAs7S8KQ4giZ62mBVqHFFIIwuYAM02jDNiD3VrOMCX+rr+iWuVUjTLYxIPkx6i
hur25YJEhQJ0VDLBqBLZ6duXDo/vLpTtODbdofqUdZNWfQecL4x+if2xVQCUMlTIeHVvs3GbhvVW
kNQdqkYnTfTt0uSNnK76jfMPZKxvBDIXSmL4QHIc3fh28IJNihea2lr+Rn3ItvkuxMH2MNF0fWXW
jvO5XOYlPYS6XPkxagJF8tKqx4yX1FlzTee/v8g/u7gKNVYTVYW7kHGqFPQMtr2th7s4vvV7amac
qunaGT6Xtvz/TFpe9kIsY1YIs8LvU73kzZ818/n6iq1Z+7kMxtpJZ8xDVWLFhNSNk0cF+ZvElqf7
61LW0g8YNsDcNcbLTAx5MBsTlAMonVKoMsvPQ6BbdbWtJYAyIaOoeaTZqWgnqHhJjzXdzoUyu9UA
bMQAxi7cU/+UJo9aitfyQlLM0W1tm+DaNSISdHlhau9ym1T0skTTLCFssnHwZvvUeJHuYLec8ug7
BnJ+oCm+55UtV6UudDCIs/EUYi+WSO/6TDawokOZOBHAco2mf55zwiHnWLN4QKP9I4Y5yUZm+GJS
wT7C1psLIOTVtJ9nq9InKooJwPA5F/K6pZwJZCxFqEkziN8GObXWmGCIDYNieEwcMiW2h0LUwTYd
nooUNGRVz4k8eGvKGIwc+kqgiFhTX7yLurek82oeLs1a7Ha+noyxCLJezGICY4nG9L43ZDoB3aHR
68c67B10EnG2by13CrjVv/vHnG80CLSGn0Ke8mCru9TVXxXT9h8ad7amLeqLbjNxzsOySOwrAjAj
y8ACsNl+jAKjMKYBCBUSSSr8nuLhV57y2GnW9glt8suEH57paJG5PHFgHlHbhU3DUrPbIblJ9UdR
5HmstY06l8GEvgqC7KbPIUOXrXGPed97wYocsgUJyXzXbftd5qbe+CZ9/WsmpiXaAaoOYEY0NFux
yvVGGhhJhvhDmwGH0YPBsmhKmvk+J9Eh/1xFtMIC4gxyIBIDqperOGl6O5ERYBf6A/EKR/oUTiDw
BP3ETQgs7MGWbDSqe+LW6Og8UfUVbcA741P8DJ8NN+IYzcrww/IxC0w5AFaW2c3Lj2kjPSBzWLRo
X9DcAq+NbWYRieou+FrxDqWBs3C1Kr+lbQBGQC/2yBPP1a2vx99PYE4/prqmOtJAdNTFO1N2ZHTX
8Z42P28kaIlBQszCiaoK0IFLLQG8IVVisWhZfnX1HxPwhBEyWf2f61fST9u9FMPYboJ6eyhWEJOa
tOl/icPWL46FPNIJMDLXRa3U1xZZeOEgWWagtMpYUTIn4wweWNBDjbGXdl+zSvat/IH8vEUGwCiR
wUJzewEYxt8tiWx96o+m1thzjS7z2HCF9HYM/gOu5+VHMV4PFGK+34tVa+Ht4nRJ4wAY3Zy2U2Qr
5HWuNoZ4o3SP11fip9+DTGOBdVAXhin2OIm1ORWKjDRTZoh3SUYe0ljnLPbPy/hSBKOWEibCOFV1
C6Zpxalja5A8MbGFMthOwi7MeRCbqwfiTCPGWpvOBJBtA3FKBGZWTO+Br4LOasXRatVaz8Qw1jqQ
Uho7HwtHEmkTNG4Ro3SiLMN7GGDZXt+kVZWAhAEvA5adH5wPwdCHcV/CMCQUErWKUBD8YFj9upCV
GAbt6OBqAcwimLhEhVk4cPem7ZhBo1r6AwrCBpk6BNaRD0jknmaxFRIqy5vrQtfMDzRZOILAwwKT
GvMm1OeRVIaGzSozDNzWyk061JxgYs17nYuQL72XUAEopYqglhDFloA5JuATIjWulE/XVVkziHM5
zF0QVQlWtYScXE8Q1p7wsJ7Rch8WTssjL+WJYnx+JRdS0qgQlci5HRq0rGW0coME8ZBGn9e1knk7
tNjm2XOuzhMyZWKL5dt0EwWyonFst6pjWvIJM5tWZqcUSPzO7O2MU3j/FFtPga3Z1z9izYOcLy3j
QdBuMXRiu1hmlzsZoK3nwh3Qj6BJeyGwBeHruri143YujjkIAK2OpsKAOAw5PQryjJQepimrEvmK
64JWTXNp70BXIg4Bi6ojIbuhCF3XWmrlzsqhVI9G8DHzrGV19c6kMJ7KNKM0w8Bpa0WZNxj9RgAn
MfhSxyZzSuM24DFKrrSZLUhzf7ViMqF5VZW630OrYqLGHz2g2atii3fKiwZulB6o4ZbwjBYIcGZX
bov5sODh+qqubh8YM9FivKCysFdar2jCGE7QV4h7mgSAwFXBmMJJIq4eizMhjEkGEwmF70X10aon
yi9Rx7tgVlpxlvGgZa4V5RNZYhul5wSoIKOPdcyFU1Xc5sFbHXj6+BmpX3V/IvGOlMdA8BLx8T+s
35ncRfWzE+8DLSIJlxPfgLZEakDLoCMiyu6vS1ms4PLBdakd41eEus/62YeUKr9Ri9/qdJCRWENh
LyhzitFopyD/GufkUiKzZSNIskxkp2AXzc6M36L+GDRvGu+uXjnTS8fvgo2JWQzgIFyuXo8swNzK
kFL6CxKh4qYoFSXGqZciTlSwkqWHiDNRzEYFoMke9BxPoRENlQ8SSK020XH2hKN6C8qUbAvAj735
JnGaclbcCapgSIQiIYYiCzujVDZCpwRD3FpteTT8kZLanruQqlKBhLrTFRwQ2ZXTfCGOUbJVhlQf
ANKJuZpDJtxL8UYSOKa40tqsXchgbHEk5WBUImTU2v3QWEINvKFjl9o9MPb9yJH6P63q1sZeNO7q
fq/lt010agK7g2MLOau79qTEtxhYWhUzCzrLkwJ2TU2YhwT62sGNcuqws8WHat1Hh/7QbsL7zs0E
6m+SQ35D6C58amLr+sFcCS4uPoA5JrkvoJKf4ANG3/VHtwzt0HzrzZsy1DmSuLoyF20NEok00iAK
fCJVvBE1TJmqX6H7Ozl8xm78Ukh2tA1uB5ofOho9lt4Hr+uFpyxzNxpGMeqViZ0Ho8eg2ioQw+rM
iYJ3JX7+35aVuRVTvZjanEBXoP70/r5Kd1N630wPfsS7OJYTwXjW8w1ku1NBIKaocQ1JtXyo1fc2
4QTUK70mGBpU0UwGtAdjwZm4dHGNWsq+qqbtwj+h+SfMuIypWynunO+n0YZyShCCKo0LB7zieTBU
jkMBmF5MCbOPhRCsPWU6ohxjtopdw7+NI/AIvbg1qTw4qQHsocQKTLLJyn3QH4VwXyF5oO2JcjNo
r2S4QxcalacAfspLfDsuemdu6CDuk9kdCluf8fJR6KRuY8Pfd4B6j4zR6RvNasGc2ozPoLzA3NWH
3HlpRiw9m2iZgIL0pLeiO4aWiQdTAM5ingdcsVGQq6IvBbg9KmCmmBsFCRm0ds4a4gB4QHTIFuYx
SSxTdCqttq8b6doKn4tinG0xqGCdkhdR0SEiNmBWFWQOI8E2ApuUHM++Kgxgq6iv4A9Tg5dmFMxD
l2YKhKXgqR2z2RUFQlvpVRgORXcTlzzM05WbeRH0jzzGsXXNBOgxCfIS4VnEEIsiPwYNcefO+Q+L
eCaH8WoSsGbKhix6aT7Nmsw15M9C85Q59ErwWhszrwNmZSGVBRZp6f3C+WCzkIIcGj4wWDtLqh0x
KLfR/D61RyGvTpHk/PuRciQh0D+3JHqRK2evf1CEAxYuMDtL1nxrKp8mlJdD4g45xzpW7v0LOYwp
lpICYGUgKFq5eRqTYyo9Rj3HJa84ygsRjAEqs2JGKLZ1VuurYE4aLKJyQrRVJYAwigQj3BW6AC5N
XJ4VEuQhFksNu5c2n+2+DO/zmBMzrOpxJmWxj7OAvZcMgUQipABbjyrofC2KzXWT5unBePxYCE0Z
nUedVWW/y8oBSYEtIU36PwlhJ6lVrVACHBB0AGgJWk22g6HC83Kq05y1YjF7jAx9fWoBTcROO4W9
bGN+z76ux1pyGSOG/+z6NwrF2X7UdVK1oAkGv3w+HyNy0KbEGgpg1k2KXUb5IWtRDAgHPMZF4Njp
TgUo+DGU7LDPqTaInj88tAmvTrBsERMVXHwUc4vkaBlqTQGrm3VPRvFQTTdBsE8bMGMdwTXUd5wm
wxVneyFu2YezNYh9sc9jebHJaPD6yKRC9JLKnp9wKq+8/WTOcNebRlOayxlO4tuurvZZ/nh9O3kS
mGujqALTGEVIGNRXP/fkVuLY/Vri9WKtGC9BonTGEAzWKtXERyOOY4r2BqAsm9Pt2AuOmRjuCO6i
trk3Ax6ZClc44zzCYMbIwODjQIiPmV/TEIe8O2XzbUN2Y2wCjWWfCzw+lVVjRNYLVz9qDj+qDk0N
fHdVCHsrg8fycydSY7T6gIwO0JEf5F5sf1/fwzVrVBQUfJBnRv+TyqywMapNOZqQ15n9n6wuHkfk
wjopt0WFu6DyykE7l8Us6NAC86BKIozgHtCEXQfolys/9KP/8CTf158FJw+10rSESeYz1RjXbPhq
Gks5xPWf4k30rD8kN9NvQMiXe32yFMfWts/aHXcwYekwZL3JmVQWh7jU5TQAPD/YYx4KZ/iD1nnt
qG6B6hGCgc7+nzZPY2oEhlQWYj5CFgqddg7Ic7B1JPG9wQMtXLvkznVaNvbMZYVajEGZGHIyxdyS
VN2HQ2QNEy9BxBPDOOJOCmslaxcxGhishl2M7Bova78yqXJhFdri1M50mYxJn7pFiADgO8OrX+PH
/CDZ+b54VR9iQrmEHMsJumYQjB8Gmo3YJ8smNflz8KFT8t4Cd0xwIq+30DYq/C738iOaH827lBPF
8daT8c/wm2kd1ZCsKJ+D8SwrDa3Ep+smuHqln9sG40D6KZEEcbENclTQDvgu0XYf7bTc7gaoVLzO
u/E2sbWSyp7Be25zHIrGOBTc2iQcK8hGXRwdU9JJRSGeEgzaB86biLYCnRMjrbTfEKCqy9oCgfsN
TnVpPf6URWbZSpi1LSO87U9ZuktiJwWrZ9bYUfwwVcfc33SdV022UN3EicdZ7uVIX1rT8gFo4kYP
NwrT7ItmHufATEE2D3KqmiY9ujBLzZpEir0FRlaMAeCQOLPvZKXDkfzNCXFNNHNyCiMwIjQMAJ6T
7NHy19YZEIQ2ybCNkqNgnrLiUFevheLV+rOp0V6OqFA4ivhbkj4I3igaFcHxay64LYHogEQoGo5G
5W/mPrH08hFZEll4zYraNsGT1gDqsK3fx1C02vYUANZYLTcKuDLyYNuDVqZG+qI5NHOCQs27AXhS
oVWtcXIleRMDxjTbatWuEHKnGra54PnxluQzbdHgaXhk8ur+IQH7jXLSgpwGcWBn+VcQ7YMMMI6I
KjL0xc23aXzKZZvILhoOS8AA5Kc428aTK7aIV/PnDN3f/ibWN4b5XJR3SouMQL5Pp7t0orqU2Ea9
0asHo3WzRKFlf9DILg7uSHEQAGClv5go+M+HpN6DuBrDNFu9uM8SL28+/OERdZPcfND7TUGoPnmJ
cspxfkQQFJHos1HRuncaZrfXZScCJHv2KjZvhR5ZKIlQBEUJOYaGpYKBO34Qig9lamywdFMELC0J
sFwAeKvUXSPYZvQpF5qlBm/idJPFJ6EEsC4KKXKPPn3DhfmB2O/Jr4BX7M7tnxZMDeZB9E9IY/XN
k5H8GuqBhtWhB4FBm+8B2J2bo5X0bqA6jdhsha46tMHkafIpVQYqFoYH2i10C7lZ5GQmr+60Ul0D
1hm6NjG9BpJU4Hddns1MC/xaC7ulGceStvq2dlvApkQ0PYD8SKTirXLUn2oHFvaA6byJF6v+jNyQ
+wfgGqCB0MKNhq9L8VWqFV0tQ3x8SG3ZGqzEyk81cA/pywM5BHa++0Th6KVxeKMBK/OJl5KZg0mK
ieg1LrXv9iDfkXcVnV+CimYIXa173dGPpdMcpk241e3Sjj1hpKId2LybYPG2jH+4WABm/cO+KUBk
h8+QFygSiPZt4sEZD8BheMopbjhbPyT01fy67pl+hrCX6jPXXF8mxiTqqJeNARgI30vZacqSdgpP
v+X7r+nH3HRikg2VrqF+ldHsRrWUfegm0LOye691/H2z6SxeSmmlkHWpG3PDZSGQ5VsDa5o9VzTc
5m6lAtAB+Uf7oz3epJ5mDZywmaclEzWnSg2Y8sWMdXOnaJ4/3nApk9du0TNLMdkpnRDw0iSpISMm
wS9R28xivi3jhjbDBypOtpmOH+0gU4CaJxScEtYkgfYh6u+ShPfC/Eba+/9vKop2l6fWNFO5NJeS
PILBOzOkiptvYzu58e1fiTfa8z1uNYoyC21cg/bW4LbWYO+0mD78SyMGP5IKei3yjfVL2KbzQQin
VJR9hFGgQ5cxbFjBuTb6kdu6/2N/IegbdheN+3DhbG7ZTOe0JODxQOINcHwkB0G9o8judW1+7jAj
hTmTcq/M6dhASh1RA4M9iM9oEXv5xn8otoqVj7RA8YoH78vTjTmhOaYS9KCKB0so7tr4sdTcQbKu
a7b8xIW9MIoxBxIZS6EROygmxKK4TZMqe5EFhcTOWEzFUe/i9I/QxSMnj/nDxX1Lxago0CKBh8o+
9JIYbTL9nA4oB3oiwO5ETF3Ue1l5va7czyczI4d56M2qDF4M9HhbJuI6Wxpd4gU7+U0wreBgPOT3
5V47JlvNanidkD+fZYtkYD2h13LhwmZJSQJ9NgczAgV1usWp2+oifcFkgqN4zTZ2EKXxMHW5ApmN
7IKqi+oOAsmxPUTIDHumpd3p7wMAoMOdccNNR/xIDDAaMo5V0MCqrocQWGlArimsHmgutEak5oJH
mYcW8LNwfyntO7l19szt8rToJxHSRls6GV7/WaS0AcKmtbzPZo+cGgRGodV+wJqmDe/eWj2IeAuA
iAKNkyJbqp+kosjlORvQWIWW1n4zLFksjfBCrtVjAdphCYNz4AthiwikNfTSxLIi2Or+dJ5oEUc4
VLvyl3+rOyAvm2+y28BtB44PWLcdwHagdLGEeuylgRmrLgDvI6QCMU+9Q2O969vpL/kR84RWdep+
cY7lcux+OJ0zecyx1AQ5bcOwAFCsjE6WtqXoP7Uir7FFewBgDl5/nJX92X+wmM+ZRCaY1Ts/JZkA
DY33APxOyFO7uSv0wLUD+xQIBU4TwJaEbQyYpT+gsHgvd8KBB7W/hK0/tMaYKPAwTaw02wNYp2Vj
FMrijNKDKv0xeCQm60qeCWBcADrLhixo4cvbkaDLu6CVGluxaNznHdpTu9JEvwtK+XVK40lFCjqk
/ogi9xBugjIGCZ9GZeKDKaQ6DeWwTQyFSkP9YGg9Un0CqJyvW8HPMH/Zk7PPZRxInwCyWpSX241s
yfvwMdOCuOFDubkvgaNpfGbuPNjxTtmNlkTs0Zrsh3/dAXP5Cebi4868iiKoY51qWDFA2Vbiu9Dd
GREonl5AtMbRdnXzF5zBJcuBxxxzlce9VkVxA/81o9aVz+XNOIre9QVdv+0wdiQZ4MhYIEIutRlz
Hc/TxSMDp0kDUN1Nd+NqewVwMm8tDR61HTgI0CPp1pzoaNVtncll3muxXydK1EKuGclbtZwPqFJb
QTE5IQ9qa30V/2q4+Omz/erjSZvbAJIM8yWKnlUeAe9yQtgjii4XtLygeQBBKxM9600ZBgNowi0h
0LwGSQ//FuyGQ+5JeXqT8do91rQ5l8a4wYyUc9ikkDaZL13gFi2v54kngDEIokfaKC0CiPGgSl+g
Dr1ucWvB4zd6OV4/aNTRmRMsyZOikL4erF7/1Wh20XpN5GKaxQx4N9SqJgtO+v9JMpiDWozA/tUT
SIoUsQd3XoiMcxIfs+Ar8BM3kBU0l6atnffmyxDlgCvK22exxzSDZhQ3ftpwLP5nxy4cBxBcwEiz
cH2irfvSEKdArZQ+x/ckfwBFYtotmorAfn24QZMSEiKtyHnFrh0xIEJinhA0NOigYdyHGimqEVbN
YAU+gCb0Q6lkmK5xisa+vqM/Ah3jm9B2YfFFWytG7y71KtAO0ocKUHorzHP7pLI05aVNeCPJP44Z
I2XR9uwYp4ClF5NxwQKOPxvJaTq7Cj+1xJmSisa8otJKE9ulTszaoUe8zvQE8MZCj6Sybmntrajb
Ud/ZXWOHhd2BlE9vnyOAvPxvi8ncx3JXiYKWQU2wsMnxfkx/jyEvsuEtJXMEAZ1QAJYeMkyAKs6v
Q7bNZs9AoRUorO5MOPWC5dcu/OPlxn0DP5xtHGbVo65fNi4zHAG5yM4W8y8B6ehZRtHO3I8C505b
QUS92Dx2jLw0EHmg5gO4Y1ArUnkHiO/y0O5NJ6XRsXGRWVes+8l9Sr1+txBP8WjbfjgeRmPGR2vm
7IdlAo2FBFxiOsoEOceX/HCi3xI0HGtMJMPFMa6kBz8gAleAVRvFc4eUprlvq+cwdXSFc7Z5ghZV
zzdvFKoi8yGonNwq/JrFXQ4swMHuyL+fdlk27a9KjBch/ZCFoFPH+S4+QQpCMBNf6ehV4jSOre8N
cIwWRhCEVMzBnmLMKKckAWZkg2jHSCyD19W1frr+SmBO8CSG8mwQWN8sxXRC/+4AinPA/xz6QqBp
oNkNl6P1u8nz5xn7K5M50YYWhibapYH3nlcvCebxaZaCH0c002yDAEVVUG8C2TqN4mR6izo1A5xX
Vu3BWCggrxcJyi+5m5vPbiwENAUDDg6svuW72oaY5xdi9RhFoFejhtlHm2wGjHFcoq+/6v4faV+2
XDmOZPkrbfXOGRIkSLCtqx+43Xu1KxQhheKFJikU3PedXz+HMdUpXghFTsZYWT2kKfMeAnA4HA73
c1r2Kx1k/7Gb5OkVDI+hXVaj5kyJimzJ1EqqlehBcAxaw/cgh6oWFivN5NroUX9rTFNwimR9fIzb
9rppIwregAJCNJWpRm89gy4qS0zkRY1Ge0fnL8QBhyQDT55E3VgdH+TSyA5JRR/UUTKPWkGoW0vR
XWFGex1Swj0AUUTsM+jk4GHjfA9IOTHqjoDsO1Ce0Sg6SZFlqJaWXP1JkyU2wQqKs069HkwmSeAx
N2Ny0qXYCiFaYz5LuJMpxmUS4gVMc6E7un3miDw0pJzRoo8gFi0jnMVW3RBLuYY9MY2ZVTepN4En
bSi6U03zQxjExwkPu00rP23DiuaVLUTJEKE14NA4JwbhdqObGEjw/Qab3bjvaYwEdNm8xr55LSt7
pTeiMGUNx7kyPzSoJI+AS+T7IW3chn2L272kj2jzr0E4L2bUzJyLHiBB8Z6Dij5x+vS+qhUrLS6J
r+94588hJaYNjJigTIMakAI143PTRGnYgMolkJnrSWil/gvqwsradFTfSoavHfZf01pmPlnm1Fq+
8rq9fsIJhYbBgo5af/6xL5W0MmZFC8p/8hMCTHY0P7XVj20M4XyuMLhFqzKq1slCOJ0gUx/NhyEg
jhEjgngm3U9t7/lUPCLdWARqwaDG302YmhQBHbDTIW9myaHhaq8jLXbiIdEJhAae/wHhryXJoMma
lIAbviqaxzCnXl7vsVnvjINxV1LcEaW8kzCOpozckElWBd4Zvf+5vTb/Jkj+69ThR4LabgPMNjh1
8sCVQJs3zmgEB0Gy+r0CA5x0NRffjMk1+71NJhrecoD/6wznh5dPoUK6Raoj92dLGdHwBJeY7KXj
91C4KE4y0hyUbPCK1eRSinfN3gv99z+ZQhQDyzKY4MA6u3zEKr4KKlNL8gkgXfwQzAd5+DbTQwLR
AD84ZJEnNa91+C3au+OLdhWKzv9C5U40bZF5qEeg+s1LVD1GSuxo/aXUn9TkIUEf7vYghRO5QuMO
tRQZBU1VgSZJz5H6poH/CGXN2xhiW1yBcGcY6DDjwDcBEpf3fndLzJtRLiz0G05QuAxaK1/6D52k
lHbOTtEhtj6xuQUsQ/T1gE4aTrD2DzNajrIovOmG4KY2IOeJ9o7tcYrgmCmj0QmsGYue3rm9mGpr
RlEMf9grj21iEz2G240dVuIWg0KobTCRmazBODNRW3UmRQIws3/w9TuFlc5AX1laONQ4oQBnG01k
JgiyIPmEUGAR6zsfmt/laAxXusZWSXkIDIjhjNTNk51Da/lmPlJeo3C7OpZjWtAGh1Zh3vhJi3vG
ISF3cboDIwqp1jBcbNMN4zyhWwpxwJwf01Y7NH1n1SrzyoRYnZFb+XgrK+3Ogu1N4XL0rLyJmfiB
ieIToJJns/tF2gtift1epb354wwwAl92QxRAdO2YWhOE9KySkecx1y4b5cs2lnA4BqhGl5cttExz
jiM30qztNWhhD7AEWWEXg0afa+gMb8MIhwROqt9H/lLSeD5rZVvEk9IBhuLqZo/MvOtK7ZcaFIds
HA/bWIL9i+wfcn845FUw0XPTV8eRVqGaH0RY7HhLaii79zeg/toZ0bLOnJGfoXAbN5+0IlRoA2HP
+ljOrVXvhWUC8waADiJscKKBiZ0z70mfoinxAUBBC52BE2hWNK/ovs41Khx96S1sMqthe+xeAn+k
gDsCct4QPgEXDbdQph/qarBowKIEyctl3xp17d4oQyvOr9qrksb324slMIwzPP5MCdB16UvAk3pP
7ay4KY4pyiebZIe17HOlCNPOgLjrex7qetqEAFKqU6mdKDSR9QNy4on5aAweQW1hmhxBRUUXMQ2I
58javGMxgq22/gKeqh0XIzqUBF8wTdfpNFkERa17ip+CZpKzYfLUulnQ4Xa0rF8iTa4/Qmw2hmrM
iBpWEwkJI3Y7eJNQGR4KXHl2BvhvwMGYoS5ynEzm9kQyG/M0kA6kgQgaKbh2Jeal0VOuPTRSAZnI
ExSWLQhfbZuQcKOYH6icyaJZngyyAYJzo/MU1D8SG5dDT64OQQHZlcRL9l4nxQv5AcjZ7OCreQah
CxB3NtcVu0UxajXuXGCEU6lA4wJySyht0Ph+mUkz/BLspzBXOWpv0DkzOnI1+a6vqJkzgkXDUnUC
aoKQxBbVZt3qtULdibtE4wTNH4oPUAsEvgnOkWZ6O0nJAFrLANdbPyA2mW/C4mV79UTeeg3C2YyU
4iFn7lH7nFcBeDu/o0UN3MIm9BT3SPQELQQQJ1mNhzOUVjZriFtgPProBjpoju8j+hSWD2N7MMfE
Gko3Ta7D9FWVDzO40SG/pFpR5BDjeXvIIp+3/g7OftqIyQzMMvB5WWCX6mMuTw5ia5RO/32FIIyY
okJApUReeMvOj90Ez0Y0rCAzrKuo3i+8iUh2WXjbw/n8vg3XukbhQqLQLMNUS4ES0wx0Nc44vTL5
opcvw+rg08veyDyfXKF6XzHssXumyS9/fm3Cnc8QnVzrr+CsdSpleWi7hbE0co0Jy1nYXUWtNkQr
TI28ZfsnuwMPnzqqgkANxIuH68zwU8kA3jybJeQ+KN53DPJC0Xi64+BUUayh4PK6tJmZUKbmzq40
rsKkDDHBFDTBlTs61MKLGUpJk5vEwiOPVbmDG110sZX+qo+TF13FT++lm92Sm8iBOqQlP6V2eCUf
S2d76YUe4uPD+IZh5FKrbhzwYRV7SHxUtc4ndBFsY4gcBIFYAfwg2Pcofx2b1WFK0xy8pln9WMnw
EfGxnS7QBaCQv8/boSlrKM4XRZOpjFDYBKs/KNnxbpGQvWdB0UquETgXlFVtOiQzEApwVzRKZSV7
r0nCk2MNwXmXeByzSOsBEcUnWl+GmjtkL6F8jDXoV1z4zZWyx00ssgKwLeBpyQS9/Kfezq7OsylW
FivQPJm5VXRl7kH8fsHkw22y0J8y8IEb6Iw692S+FuLmEMMKUD110XjNwTSd5i06PE1O54Hm1vFt
H2VTVmagRqlAed62EYpc9hqeswypyGg6LUOMytqW4acRGRvaRTT/CQ5ifWi2K+AY/f0ItbpdMn2Q
42YREQCxC+g/tPhVL24pedgejXDBViicw5aJNJgokoXDhlCXLh31oLSbXRa65XDhl0w1QcsLMSSC
mgXu8BlI2hl9gTy9ybIbST7U42ixRz947CCFTovLxLzLgK8xz0xdc2+nfS6eRKEmKDQZcue4QkFw
+Nxi0kkPQqWYoP873jba4IzGvRE+0fGN5F8lNDnMDvqrGTaFekuKHY8t2OZL+ghSC6jbBMctt80b
A/dP8IQ0di1LP1lZOUGDmpftRRRhLLLG1CC46+LCdj6+LumbdjJ15E7LHuxwE/WokezczgRnKgE5
J6IHCLqBXZkbhzwo6J/ow9am4LicI3ee0RbCfnWRC4VKkPPsHOGCXXYGx7kuPQTPZTQDThpiz5fY
tYoWorpHTE/H4/bs/T6aOOskaIlFlRD4JUAgzZ2pIdP62jdBoTRcFFboDegiKiyUXiZOd1Ec+hia
m4X7yhzQvX7pIRlp2CCTdt4y57fqmmU871XrieZ69UH8WSqZqTbMC6fTDGaX6H0yQgcuO0RVKAgi
ynr6gwsxJgDFxeCSQUUdHxv2AS00A8VZiyYgyCHsTHMw6rfme3g0E+t5QKm6Ye0q2f7W+P487x+w
nO8hdY/0ZAPYx8wdZQvtY92hsE3LP2l30dV8NL3+MrVGy3TNH0jRZ9aLeXppjn6A4uPAa15vitlp
vcn23W2DEEWxmA8DxG+4ukKPgdtPKNAF/5yPD/O/SV6JRrr2DYySzPGvAhdyqCU6+RCDnOI/2MZr
WHK+jf0glZRZBWzQoK5X7S32tD2wz/W8cIRrBM4Pq/JA+8oAwvjWO+pRc6Ob4ib+3nyLbP+BIgds
BQ/a9xLhJMoRnIsQqoO//j8/gVv0rExokAYZipxtCL+77atypTnFt7vs+u25vKaH4clHt9sLWK4s
6kyXzN7BX9bus9F9rC0XPZgkCPC2iimQjtfjbfaL2cWR6kd2evteHOQYBBiW9EN7YA/mwbifrJ/b
8KKL59kKcNHDWKOOSIswfHp7yyBd2b8qDjqTrOD+TbHBuuyqNhqNd0oTBT19WHdDgXYKqGBBusF5
ODMpoxL6gGDW89Gp6FE0StdoAh51Bw+jMuipggs8HcqxzdDK+iMKIU/0ujNwQQiAT0A1OXQk8X8+
gzCVRqkbA+Z9bnG5VlsrkTULThmtwQdVPRXmLWusoEOVUH4zs5ty7/4rOlDAaq1h/FSFoiC3p6WR
zIXWAX+glyx2gviUowZ22KOx2oPh9vCwVIc2MtbXl+DCquIKXLJvUh1+UVp/p7bqd6/JJ1MGYQsk
Ognq1vmekDAPW4UutmTe+nbrhAf/nrloZvrKvioH9dhfjl+k6/zXA/2JqMPDUeI1zgRx2eZpb1eJ
PebqU7hh13FjDIGE2U0mbNsed2BcTWMvs6sYgJDpI1Z/kL35wjjt2NWnHie4NMQ8YHNXTEVD8uLc
aY6TIoeKBtJIs53s2RgPEkHbeY2lBYudFUbTLRKsL22rugS1udvgorgLqXENdoWb+KenjFSq1aqa
sK1IcO3L773/Zfv3BcE50ekSlWDL4DLFx1wTNQcwu+D3w2kaQcZbGIE3KkEKbfks2BOaW36NMydz
YeVBwTT0PT/1g1JDDnNDxptu1qRWK5kPFVrFIppaLPqBjuedoGNxOVtonCOsIe+iB9FSe5UHdp5e
QwLT9w2n0L8kQwPO4WtN3TEVMSISLxB0Wh7jOUtBzY6WJw0cnhGlblPjnqg9xVDy7TL1Yeh+pX5g
98neo5rosQFk4gtjNB5bUe/FHbmxFvetDo03W0ErPr0h6LsjBNwSYAccTiR1JWi7axIezV9oV1h1
cqrUnfhWsK5nVsSF0nFQNVM1worStj3lte61jepOrAcbmGZN4fO2zQr3BEwW1Z6LeAH/itgYChry
B4h5sDZCaWJzNcrpzs1YNKegUFwEWtGXumTGz/d8EBeTLKslSM3Bah71hTX7KLmsmZv4xSV4gi/8
IbAkLToaNUTeG1ADKCmSyCpoEumeExY5fNS2Qk8VRwtEi7j1JX0WqH2Hpq1cYm45glLW9C+zCcI+
/nhUUuLlOSSThgelQMOXrELfZDrlRLEqVlo1dKmoyuxQKk5dh94+/0ecvyR4rKRdaedJej1FbLAk
UNRB0XXHeYmyQ+AwNXHvgdQoIgNuP0AhIZQCGV+uVN+N4UoBcWv7XLJDF96B+2PML3V5V+plOQe4
XX+Gye163ae1LC96IEGTWBGqDnJVsoPBzVTJk4vb0bxWQNxqdqhO9Lo/SAufgXNmE6Y+GeMJ4N0g
fWsbcLazr43SujEEY0e/srTpdXsvCKO99RTzWy9ntBnbZbglai2R4wvz5wQJaV1zdMheDOA9rY9y
EEPbA2kXNFnKh0iCN3wfpkvDfN/5msUUtyZ/cZCrjBLexdJAHvE1RgyClvHqd8UwdcgI9p7ENfy7
Kv8uS5mVJ09V+i6xhx180VFtIHmr46AGMSqf0aLQLKvCheehI19rRLla+IjsCyEntOnWhmcmqDXc
e5sXXaXXmNx1A8p6SjlqYNBo0oew91h0MYHY1lS9flw4m3Y8k8D5nTl7Di2cBlUKTBxqkCv6noMT
5GS2pN5xOQJ/fgbC7VsQKUhBsZRNRn1wCiCpoNP7Wo9svCR5rfYHxWtAw7Pfwi6/bB/OaOLWyMYZ
p6YZya6x6G9ET0oUfW0L5k0xAgSlPG3byfL9nJmuEXk6O4RtStx3S8Um6nlLkh79JrCT9A8y/IBB
1RBUKXA14g8RCXy6QxGjmFfClQzds/MPWX7ZHonA+M4guO3vE7UcyFJ7Ksf5EYlRSx+9pewgD5wx
jGyQT23jCS3DhKSzbOp4KebzOOoYoYCsqDCkHLRMqtf4t3V0YCloovYk+kRnsAkS7L+wOFPvc+g4
NgOwjLmQ7yboD5iRft/N5qHsUR2tEumBaFED9a4Ah0mTTnc+8j2gyQ4vwDQd37Ysy75tD1+U5z37
Jm5nmH059GaEb/Kz+FEtmh+ZXN6kafLmD48ZHgAT33cGyT9AORwiVDku+8Eb0aEGt/0dgpDANJGO
xW0XrGkQMDzfMmWgoky8QmldoRyG6qVrHTN5yiB1uQ0jYJ8C89MKh7vSIo9R+XIDjYTWkVI7cKOj
j04hG47VoocX6XpymtvZzZzgQbrS3W1w0SZdYy8H/eos6U00+hrFgk2SA01jDy9Cp0z9k6lcWxkX
LxQF7WK2VNw3+U1v0gul0fC082h0x+3hiJYMGXpUOaFrFHKQXBQ3N3mBJz/gRIHN5IMRJKcCLWy7
BaWiiAAm+gHEbRuNQs9I7WCiPXQQw+6gTy2yy77xLQjzo5o+6yY7KhDzVqfWyUDdRfq7jppPJYxV
yZObGGTPkZnteFyhn1p9FLdvCtRCjDJ6V22IPhDjSkNo1rBDZqBUGU0/4x6tgMh21nPALaokSZ1U
E0x2N+EZoXXG3ilQmvQnK4rVRCUjWkT4qplBHvN6jFE5WUF0zig9H5zPFHVsibJzHIsn7wNo+ftq
JxSx7vdT3KBnIv+p0fnOiO475i1slNOb6g87SyU21A807jiuh7CJULWLDaGqSAJYstkcJKW+MfeI
s5cf+nQKQ0TzX/PHn8JFZuC9KUM1chg9N3iASGUnazPQhz5VoWOw5HIcDtsrJspSIsqAEjHDhVnT
+RM5gXRu8buPYs7G4wi5COgdeXlUWqlW3CTqCBaK0mP0Z9f9ovk7QScyLl+WnJuO3mU7HyOy0fW3
cKs6U1IleYajuxliEMmhFMMZKjV0tChMjtvjFi3pGopb0pIWKTTNAJUMwSntFSuIulM8Z2BXJDt3
vp1R8c3BU1eOZEQ3gk0V6bqo8HiikqNu3G8PSBgbrEbEdwTDatLC8AHjS+mhi7QnqUDxPG1dKVCt
tCV2oqAocNAPo4Hn7T52jQhPsJpmRQNzt79FtDvh1UHpgYZ5ZJ25M5LJQydBmgPrGIDoqagtvTXs
xqRXQ/saKePDkO8qQIiiMBMRGAoUkJRU+dfmAQFfHTJ4U3VSv5l1F1lNEacAzSunUsnkBIHibI9S
vK4fkNxp7Jc+2jFSQEJd0YD64MzcOhpGK+zpTtpO1PkBukkdT4VQuEBdJ3dSZsogRYaKCc1a/ToK
fpppd0FkMCGFiRsnvwwKXUfNtAzSnQp5j655OR15pwRZY1CSoX58yeOf+1qmxKo6VAAHY5gXxfRL
0s87byXCqVxBcBufxGMsFzMcbKcnHjokjnKaOgXEZrZXTJR9gXf9GAq369Ucq5QujjxOr9Tw2xCG
qK++b4iTVBd6GNup/F1CI802qtDVqHj+AO26vtzozucvr0yQoDY4FPUO10aQrOZxdzAKsPKxcKdW
aw+KM8mO6ug41gAVMt0dEUPE04AHfPMWnB1326MS7nE8b6k451Htz3d1Jelo4gkbU4koGIE/2v9z
0EggpqqzV8qCP5rDD7Rl4Kvzvg6SBizvGJivXOsgGizjkwm162Qvsyh0I6tRcbZuoszKSCeMagqy
wxgOVlT+MuXmYgyfemmPY1C8Wh+D4qy+CIuKpEtzqQSS5BSaRsZr6w+3zZ7Zi6IKaDX/tVSc1ZMc
JEQkwtWonyLTqcAMg3f99r41hu8BGW66CSzvAVp5LlM91vZWTgj+cV+iHHiPqi5ZyQBOwYohlc44
vknNyQQFc9E8pOWvIPa2DVMc0Xwg8s5ypkqf5R1uScmL5uoXxNWYS7+U7uTlX6rSCuGhD/LlnkKr
6DXu7GLIXTKCAdE3KxfYx8JNQ0c6+q52PTxq7xn4MKfUnjq7/hU3Ft3ZiULnCdcC94Iy4E+FVmg2
iwrfBzAj16aCJugKTDh7uliiNmxUF36gcK5FIm2kKsu9N64PtAGj9mRnKBKfQU5XO2VQuGCArnCh
gBc1+6/bSyrcKCts7vjLMwN0lRKwg1a7nEACD66EKxCggLZLP25DCR3ACopbRVBKyHEZACqXhoME
zhgyxeCcR8GCnlrIPXzbhttbu+XvK782ln7ZpTngFPO5VO6LpW56bwfuzd7y9xUGTZE0QpIUsweS
1qi8z9pjYFywP2ivQYEaHohkFfVceBo5h2laUKOzRIbrBD265NTlW6jtCQEIktloNKF4N0FBI/7H
YVRtX2aMIBSh7ZPCuothKGtnmJ9nqbkG+YPbz+X3XPma5MXD9joJT7sVMOeqoybHby6nXYQEn1nZ
xQxH0vrWgLooPS7dWKc7WW2hIa4QOb+ZURZNOlvOVxmNryMxvJg9j35/r1RLrZi8M7XCIO8Djk+f
hbkchv1ywMYtWhS64KWf0Ii1PYl7GHwgVNepmS2Xdg2rhnDWt2SQquyACK19NRDOT01pS7WuAUjX
lSCzkqntE+bOhoKYodg7wYXJT2SbwXSAKj4Uu3L7t2oqZSITpg3incV8iIq72H9GjbcWfG1VZM2m
J0JPXXxXhqdm79FXfCtYgXMbexjaIo+WVlgtdRN6qZHrQH+ioDIZrRQPL9WVQi3W75w2wvMcjNKg
a4TwLuEf9OeqNJoiAmguZU/Q7DqwOHIGQtySalbT6FZpxLacSd627YgHu8LlBjs2IRv1JViaUeIz
RXjO0wOQhk8gZH5ED7qtTI85lJsK9kiTvbTMLjjnd7omVQ1wAiHxmvR4474u8huDvk3gZIuMi844
VL4T1Ed/704vtOXVmDmvIwUQAQl7wErguo/ZfdXpFvUrTzEet2dXeAytgDhnI1N5qNsQQKERnibc
gJiUewuJwTbMznh+X89WJ1Hc0ngs6QIzmr5VDeNTqM6WhFdgpdslfl68yadr68eYfq/pCixMNLz/
VgCLyS+ldEfV9oOTj2ffaiFuGjy588bG6rFHtgcpDgTR0U3RN6wvZIHnB2GRgWzWCBDxtqB2D8AM
kkCwQIulAwPlqFoXRwLpkKCvT5ocuxomWpqNhxQNcKn5OKnvZdaddr5IPBUfX8T5xLJGu+RUo/u7
L+/B+DL0t32Kfr/wgk4leJ4OEhL8egt6yp1gSlTkbULW9K+p4AK3Ji01mjNMxVxBul09tDqxxlG/
1cGzi2SnW0qBpcT3bTZd9GyRspVPNMxOqvygpuGFSf2vlf46sGcoFUCukMBMwovewEPSQMJDWyjv
TVq7ASThqkKRrb5Bwn5h6YF+w5ftKRSexquBcGEh0c2EThQDSfu7vj0F8VuFchIN8hrjtLNaYgf7
MWfckVL7ZW/6y4WpIpcteWj88SCX90p7q+FOIRl4K/i6PTbx5v8A5DxrUMuprg2wjlKDzExiHhtZ
QYvm6G7D/Bsn+oHDO9EcHbJ9v+yL7JZB85GBQCqzAhlFQifI+WZd5/SzNSi7Ke7Fys49AZVReQby
GbSxISHJzWhpopqPyAiAy+iq8aODr13osHhcX7r4NUEuZoztPr8aoVXX9RaeLXcG/nmCgQ+GVjxK
KmB44F9FJL1XGzxKIwCvQFXVICnjJfKlFhHHr5iT0ck2irtatqHIYc/NFyqpThreytPfZ1Q8/w7u
OCFo8+/CCt8RtnPpISMAtSAoLzlaXt/6RRxZYIGbvO3BC8cOvWokmGSKoIHzAMNMkiChKsIx8ybV
jkH1NdmTZl0++9PyogyWUahcoHWXs6t+bvB2N6ERx9dLJLahnEALt2MamnJCAk2kqwZ9LTtOXjQs
lJ+CXZcw5Jx5GQ9pobIeNAxrnG50UMJmkxeM79tT9zlcxgmywuD25aibAermNVyoQptJMJvdOp29
UXAzF01V6o/L4mSh3SOxPN1U6fftQSwfyS/OehCczXXIDJiSBAgjv5UMiFv6rh5ctc3fTnyezxUX
wAxYD2XZZvZYXavjzwINDdk9U3fy8OIVQf0FsiwogNQ5lGzSh2BKsSIdGaw28JI/UOnEkv8FwFNU
+BFkC+UEAOX0UNfLY3DoP5De37Hez0cMZovoKL8BJTqDSsx5hBIYEQqsl9ny+wCElSp6sWZrLn36
U4+7/CmgUvJz1sr26+zHIXqd08TfuUUQ4VSiJA1F1pDYQ2vx+SfMsU7YNAetXXvFDdrUT8EPGlhQ
ms9ObvpI7dzWby7nn+qD4QzfGXp/Yru+Ag3atnUKHs0wExBgXXgvcT7wTUdqpc4olYlQQAotr4vR
iX7oz+hnPUK2/CoprNw1v0p7Ks/ioX9gkvOhM6nXwspElx2OI73/Sv7+e+P5mLjVrVspVmIfvx+q
V3V51M1v5h53tNBxrKZtGeIqtoY44iCBeBuEe+xGoqeAJdYuUaHQc5gMO1dXl4QPt9l6Fs2yHgMj
qxYGjBdcLxeShubvNz1SdMdAigZcP8ih8vcEOelGWPnSptPr6YHNSf+Q+ixEYTDryOuYhMVed+pi
27xPRKoWZcuygv/z0qS40SdqW0uo7ksLhLS/Al224gJWb4CXXRuftm1cZG6/JUx0MJejGZabR7yH
VYPawadoI9iemI5bT76zjYQDQhcjnoEMWAVPxWDMcqxmOk5ghYxOrrsT5MtrNBWBCK992B7N72Xn
Jw+V7kg8qGgS/LxcTRmnaQMVuPBkHtvv5FoFd4c1fh9uEhsMCOSNnQZvvtGtb/m1fjvdTbfPeO4+
mkcDDYwoXne3v0c0u+vP4TZzNczyHJb4nGURRx+STdPjNoKA6pvixfdjxNx+jopMJX4LCNWjN/41
GubuWsc4GjfZRfcsOf1Fea1b4PnGKLOr3G394/YHiDbiGp/b7C1pKrzhAF8Do1CaXrHoxi8kp8BF
6+8DKb9bYrEt0IrLWWoea4NcaLBUEoTgDjllMpTREivbY68Wei8KAEgVII/MczSNRpVNDTiX0VX9
g/Xo+PTB8qbfbw9GtCfwWP4XCGcYemhIFaTtl+TcgUV38/CQ9o+4iVhd1+xsP5ENrqE4AykCX0ln
DVDMv9LRy5932c7KCAOG1WA4E0AJv15KPRCgAJ9FxzG6RayolN8a/ajF34s9bUJRRL9og8GjIMz6
RJvTjk1dxNTEbbv4mqugsSKqVYc/w/JNM35E+Wl7pYTTt0LjB4cu9AE5IbzPT8cqfZXKnUy+cPLQ
4r1QuQKGf7RI1ATaKT3cPe2f2uBKlW+SEvkW89nQvseTXQ1v2+MRmvcqtFr+vjqc816eMraEVnGv
uRUS33CZ6PXYu03uwSxuYwVTG5mZDSVgUnrSTLSHQycJtXHbYxGtzfpw5nbRXKmBFGRoNMyHp768
kM1v278v8m3r3+e2zpwoZdYT/L7SHMv+16BG4JE+9Nne04fIGxBc/4EFvqJPpa6TosToNoQNyNBp
G0KLkmMvn9jQ4EK0465F67KG4sxZCvNU8yusS6kivTknjho+VSxytiduD2X5+2r1pV5vg7gFCpim
MqW3UWytg2PuT0DAOaQvFFoofjoHmTti6q25DIX89Cvb0EAaGO4RAAhNAC2s/wPC3VDrAJVVQQiQ
CB1fsxo5Ohq1FwXSsPu6PRwhkoF2NfTJQUaJZ/MgJbLdsYJI09BaS/Nv4/Hoy26f7zhrQZUTrnS4
1y2k8zq6LDijHpMpIhHeKyA/pNkVNR5jzbA0dYYyr95YM7JMU4aefz/w9GavG0K0YdfYnPWxqVWL
AQXyNslnu6P13WwqO7dwkT8FIwrUrkCMh0Ni+fvK9IJwDnPYy1KjE8DldHnvaA040+PORBlcAd7e
tvYTh7AazIdDt/NQKjJ83BZhMCBDWrqgz9F7g/jGHOG0MGJEDgEol0t25bN254IsshUVGYalvxHc
IDxNe5dKkNAcEVLrEHpGd17QF04Ltjqz8raNUjieDyCe4LyaiiEsl9hdlRvI7yq13z7kWTnISHJk
2BHbaGLbXMFxjyNI0RdTViCS0KPRSiLZSmP5yEYc8qkBkaMot1sTpc7jbVfOe3GSKKxAIhJtVUhE
QgiCWzo1V3xljBjSHsjDauaXsgzBeVpdhQlxFhkw0Fdtj1bk9dcXPQ7QMLtRa/PF69OhtuQ2DOyA
RvmRVKBj7vF6Wn3fBhRU6Sx3BQbNFzxHLzekc+uMU9QfNgM67+CBvkvY6cmUO/oIpizdP6QZwrWu
jS2CrjI0G6ImxJGLbq/eUbjGBirJwZoLZj48uJx/ROorc6U1SKrESXfh0+iU6cyK687rCJgQ0sDq
p7s4BFVh+HN7+CJbXgNzrhyP8RVSPAAeFyXZ6Jij07Edd8JF0c40YESKjvTvZ81TuTTrRNcRMkjG
YfbBXnJg+iud91ZysQ3+nouqArCEK0yD6hi3kkk3aFoHRhxbCe70ZLbRfW1HSXrslebUJ+0xotOD
Xj6jvdOegxztxMoFycOdNgvhWE2cvijxBIcXn/CUJEIkVMyCv6NNbZSUxkVgZbVb7p3Bop1pfODw
ec8xlxuGChtYTB5/USNIxSnlj9mXnZ4EVln9nKK9cj3RIcKwCWQNvQ+oyuUOEW3OUPQ/opvdj1Qo
A6hzdqwL3APj0b9T1eJ6HPrQJoXk20QhewJNIr+AKu5FiEZeCqo5vwAJmiauJ7Trq/Q1Hu767H2G
gG/jjX+/j3Sph1choWWgdFXlb9SotZeChODqrrOnEgrL8XMTvSXlcye/7dFmCJ73gAWBSJWi0hSh
GDeoeMi7CW4OM4qUctd7E960Bk8JbxXqMcVjBMpJ5InsXU2FKdw1LhdxjAmUmGRwsdmy5v0c7Xvp
2NQe+/FFemS1GzVu/bjjZYSrR8GDsPR74n+ce9PnFK8xS0c1S9GYS6806PIqL3L8LdxjXRRtP7ZC
4vxZSoeCRQsS4jwLQnal/DIktrbHOS6oYsLSrXC4zRCMhjqyBSdvUSmrHHsrtfIL9b5FRt6p7irf
pl+3PfXOyH4fIasYzh/if81htNCeoGO2eCoSCKpkX7ZxBK1/GBquXAp0XyElxyf458YowMw8Inl1
0G3lqHz1ChtSYexW+RE8zDaEje9A+jBY8/M2sOgoWuOS8zOwTUGqXrABVtm8Bv0JFHKB6W1DkOU3
+CNijcHtuF5O1SKRgNF70OUlj9WF74wndmoc/6H4qgxObqu2DGqg4CW1L1E0b//JtXb9BdzeS2ND
UqUUszsTcpfMsgfCK1tHQcfM7vqqPv0e8P9+G/8zeC/u/u/Qmv/+L/zzW1FCMzFAydH5P/73bfme
/8dd+vL23vzX8h/+9S9y/97hvbh5yT7/S2f/DX78X+DOS/ty9g9u3kbtdN+919OX9wYUVb9/H5+5
/Jv/r3/8j/ffv/J1Kt//+Y+3osvb5deCqMj/8a8/nX7+8x8wztXCL7//rz8uA/jnP66i9qV7//xf
vL807T//QfT/9X+o+5IluXEs219p6/WjHglO4OJtSPoQ7jEpJim0oUUoJBKcAYKYvv4dKrO6pKjq
lFX3prusTGkySeF0EgTuPfcMKPQi7EbIQMXy3sgN+tuPP/E/oMaF7Rgw8s39azPuHSfQuP7fv8fJ
B3hBAFrbWHxxin/17/+2oNDb/ij8QJETAa761lptP+5vX/yX5/P35/VvQBNvJzbKBRfzK/Eo3QK9
I2Q3Yva65fAgvuLXtyCq4r6v53guU9ipZ+U8BhEQ8jEiLx6tZVdOg7Kf+rlRDzAn/dL7S1X4jqXd
3jHXBzsbNOlSdrEczmpph3nnliGF8/rkUW9HVC3H3cq4ym7HurXL2ZjAs6VYkLf30w3/83v9/D1w
fP3yqsG5DIVsgu0jQU8Gx0b67ovQBeRP5wlVJto12dHVHDJi6prInTg8buo87Xr2xojIzung829s
hqM7+B4aLgpsZlC7i5SFUT7HDkpOReb6UQ6C3SZVNISFm9b+bEiASkSaWt75MEOMc/QwCbswsaXd
nocDzk+P0r4+emli+HEh0iJ30fdBoWp1XTe55VP/uVq1f9KDAtWbQkUJTwDRanKb1Xp4iiwzKQgo
fi+KxnHB83qS/deZNoPa6To1fdn0tqoKwPBJkwsmFVoyg04jd3XSIqlGU+SMMguvgWLwQlirKAwO
0iJC2IEqmKjn2yaUMG7P5m4UAO8VnfdLXWn4LOMhI0xQ0o8J7Vmd12mo1a4NMEks1LRsp8CQAIQD
6cHT+5VqcTmu3NJTHI/VfAgW4gj8ePr5jbKUn7jL4nMrKDIV2nYUF32sxHObtrAeYm0d4iZ5nIuc
NsGYFlmYuSMXa/0cOy1v4acarvveEKbKAbm+19SlsMDz11E3JfGcl+yCPvVReA4V4r48W68geVdB
ezMwFdJcZaN7q6QQMh8aHX7nnQAcAKdd/RD0q/KKPmzIt5rwtimaTrAdbPzb66CRLbmZzEguuU40
6EeQ/nSlxhUPSPzwC/Bm/SEHE9M9dCHcDO7SpIZMnS2DDfeGQ3PhY+4q80C7tMlBpSJhGXIWX9IF
xJuiqSY6lXRYh3ofiCh+GhFa/JXpyibIk2zgfNGCxB4U04j1WQRiRH3b1NkMl6MuMBxPr7H1LoN+
+8aNjYa7AZQQvHStotGl59EsO5i+VeLMReu+w2sBqzmraBAVfpdNyx4r0e/zflkdzSOlmxc9D+Aa
ogLPnm0ioZ7oI+cwUlfdVO3qYEZUlW7j6J5IdQCemcACsrME0XdG6zUPkXcGToLfwDXftxU474zZ
/gLrzy65Fl188NAedUXPvAm6PVfpTygShd6Jga63GQ+WCZEmUn6q2oDeBaFx+iEkS/u5hUo2gXWu
0V8irnqIgTwPvofziPzLIh7HBARYz/hLnk3z/N3ja/B19Ro5F0CdMGCbJ0oPtaP99zG28goBytND
gpDfblkrhdchw6iix0t89iuhX4emTk7xELXuUNOpykdKnyWU2MvRNbZ6sJLjYTceVp+eZvm1n9Fd
XmQrplN4vxHLfCJzm/jl4s+V2KXpGLzatVUBCJucfs7WVcljAy4tQOt5HnSegdTBILo16U4uncJU
uWqmtAhiWHMVq1el4a5TQWgvrJhDuGEt3GCTCrz0O07AoL1QuN8lbZKJ7VcvlUigjldKIfARsPzy
sHePReOTaoa2li8IxMnqpdqJqF9eCUJyPsVjPYZ52PvVqVYj7w6DjyFYvoYRYsBVX9cAzXBWPUgP
FuyYuGkw/kZXOyxE3cBpmOjUvnYVmUYkp/S7FjyZ+uME1VG3C/B5HWyJx2BEmopup52KRARWiIdF
Uzoq5KcOW2sGy3gGcLWpVjMWXtykyU4ypcOznw7DbmEmO9X4fZU3SdV9YlZ7dp+YXoWgpSKIMYca
p75rMtmqIliZqTEXoON4znw7w0cqllWbRzyrWG5YVcXFFIZgpYoE7HTw0QMW3GIWF9X7ZmAItAHV
Z5j2STe3rhxXFaV72QVIvMtiWV8z4bg8egJYPcKydEovh6xDSlImev1CiGgeaLggxHbsu+SNrFlk
dr7qlbpMsKEPbwlrXNHgHU9y6ipJ8GEhtHu9IJk7eR7rm3xpE3gKz2S051oTOpSa+ualo11wxYyc
V2Sm6+grXMqAd2NVy9xWGbasiSWLn6/wULqHuYw8a97bx8aGfY9Fvowfp2WiNykws4+kMst3QSfy
qtVoxB6dWBzmeHsBcVfLkvb5knUEai0vxOsvK4kciB4bN2KGdFPftAOsSYtJxyOmYVhdecerOrik
s1xeLHNdikFmtiBPN7QMBq3zDK9JJlP5yKIUQjOzuBiLXaWxPVZAKXz8KLbyPbVKfuGN3665FS0Y
I6TpmNlVOu6+NmCngqGgKKIaEE1ZIVWO99EDqyz+9pbERU9ytWENhUoY3CbhAIfkuPYSEIw1qFng
4csVNshzrBrYppqxTLVG59mvbHG5gmCpuyRiym7RBssHM/iNLEepq1srOIKSu7DpCZCaEaZ5/7XK
+F6Kb9/k1cv8vjb+H1j2bkrQ//u34vIfqt6zncW0/Fwmb3//j5o3jD6AqhVvIUcbCh/E6C7/qHlD
8gEgFQlgr4d1izAE1Gl/1rxh/AFoOiIFwS1IkXGc4B/9WfNuPw9mJbBOREZvCiPO6L9T9BIgsBSZ
tWDNBdDHQLf/a9E7ZREwuoq5YlBOCLD6NUd10XbTCv+Zfr0XsVIfvU4ElxkY16+6GQTO8ygQrwa2
Jl6eioUc0yGaH9vAaF5Ij8qXKU7mz0uVYjKJIymVO95KRCFAGNlAeU06F/2mu9wq2r83l+BFbCkP
cJ3H/ULnnL6fc4g51ZMvoHmOAzsUgokk95Y2LloX8RKWqLtlaIu6XX/TN/+zj0VNAKcBDMnAz3h3
8zLoQ8awzwIMd2yuo6rEV8uJP9w4406zUlcacaz5Tyvrn5T3v/bqf3zVnz/zXa9ujPbga7l9pm8u
ggpyu0pjo+ecfPnrD3rXsf/xSbib2FJBNsS63fSNP8EevmAp8+aWwMAtjFUxTGRQEKl1DersUXkP
CBSIzkNjU5tPK8ee5PkyN261YmdYnZw9jLeOIHRqlBodiVmOkWI2IX197S6CiQCFigcPasHQrSsS
Y7PpFkNg0udzoLrfJWf+kaLwbonAYTWE4QYcQeOY4I36+dsEKxq5cWqBorQ+DFWbOciyAsO/tYRz
S2B2UYxBHby919Ts0iEUrPQG7j5nbk7ZQeu4PzutgquqGp3ei2BFMresufrWRBZvTNQj1IaOAaAv
L/UqRPys0bTmQQ8lcB78+J5k+8pRR7oL2c3gXrm1xz2h82RA499uld5uGnofJ3YV7mQ0hgz7/I/7
u2y3mm03nXe25giv3p6F9jTfIY+6CkpY1dVA9mYoUUrVDNE3206dQeK9n00nGIhOqpjManhJV7Ch
AufM98hAOgzaJVuDXaMRJ5A7mYXfYQTuvFwPgaS5BKCOAQipIo4BvapMiVS6qAVHHR1wAQ8egODD
ItCKhbxN4OsMknmN2+JIsEsDpLDkxoayKjsS1O29zdYTr1uDRmok6qTHtiqCxG2hohDvIZaFD+bT
GKcTQ2GEcd4+q9e7ZhqiB+TXq2cez75/2QQpX259xGoGJQz4h7uhl9NFY5RV+9gt2r3FbhjcTpuW
IXs7zYy5Noipr+Em4zG+o2qxd2g+XF00ic2wuBeJaN+kRzmAor8VXWFlhGAYimgmD7pMEaiSwmL5
Yo0HnP1DzTqYD/vE7VGgWRhmj5Ls4ibR8Jld1GQLOMHGSGv3Yv1AKitgfcKG4YB/hWWSpCuS0cIs
cyq3Ll7uk8SrYbeNvLTvTWUyVMWRCr9NDBOdkrckxEioU+tLFFP9NAeTjoqV4UH3NVTeqJkmH8Vd
7G+OKkGYwSYLONZ5wFMzRTig+9hVzayrQ8d9VsRUJNACrxP/vGybtGIcnRSqrvkx2TZx/WM/H7et
fVpQ0mFpYsOvtq1/2Q4B5BfL+/8z2Jh3kgtSuMzLdoidg3dH7TN8t6zxGqiMjEdLFGUZuvmkyx5Y
OyAH5K+3pneuCdiako0CBVI7AoS2PK13qLYGuVM3KW6lI+nNGA5vtLVbfywzbEXs0qwCJxMh3+e1
KqtMLqUTyWUUiwyyOnVn3cadGv8oa37B+37GXXDC/3oG4ZooomPQudEEh+q77fLvN4YtKb4x+fHl
6RZ0Ff+4J/GP+9NLr0Ezs902u93AHzfmT9zvz9PhHcr47rc/QMf/TaXVjzCR/7y2ugUKCAV3/3N1
9eOf/FFeeckHGEkngAFh+BNRH6Y1f6uvgOl8AB8hjIAPgpSNFfMf9VVEPoCPgXUTb1UPTABwcv+t
vvI/YNIGJBL04z+rsr/Vfb/c/38OKv66KDZj9s3mGnprMJeBbfrvFoWeRpAd/RaOS0uXXjetYx/V
AlEsVTU7DSObcNxFULIhg5Zd+WvS3P/1m0K2D/j7sYcLiAIsxR9eU5vs+z29Bpw3NjZhkBS4Uu/R
W6SXy5UA24tGc6HEwPN5soHK4cPDrnFOAbE0nsh2joLTnk9oVc4G1dwT5CTPFZuXOecmxM5Wt8od
kKYZq70Y0fyA/XH460t/N5nfLh2ADOg5uG/ILsDR+euJzRM7wYseO2qSYAh5tNhkEmy6MwxsrSXp
Z8vJ2u8z4wX4TpUj7GIKTdCdrSGAZv/6Yn6t9HAtCZy7CaBmgMxQh231+M/Vg9eBDMsJDj0Tx/A/
rsc1SI7J1CcUEYkdcOJurEmL8TcgwrJr/Hn6zQW8mw39uBvwKczAOM6A6WJu+esVcGth6N+EusC5
rt0uUyvSMCK7dj78/pv2tcWBtceh2yKEphvctB8XpaqjyAbpH8yMFPTTFE/K7okXV7boPb/td71G
4P0BJqxsOUMjBrfpv75t7+ad230LEQ+M2XWE1w13L/z1qpVruySQrQazq0E8T6McvPwHg0y0LuwV
igs+oY0/+VWkvNshQpmDBKN1Aq6MqPikuutIr5edjHrgnGHQQ7rhtZzJp3/9MrHcAP0jzQfz4OTd
aIgCO2B+hSwlvEmdyceFrve+mLr9vPpIEfQJl0EhyDqRY+s80lzPzjTtwdTzXKHgd9zsFieCsExG
DmyCLaEmv3EdeydP3m4lxCVxGqNb+2GjsC3Rn8pxLHNixUQQfzTFtbjpeYiWCpKTKcthipS4Mp4B
Pw4qi7ZIy4HibKe92kceGqbjuM7IO68xyTy5qVoRqKn5PppNp8887l9b3oIPmZhO3E2xhNgVjDLl
lSP3vKgUHsrknRVZjfyzpB3UjdBxFR8EosaqR7Mu+jHF7ARB02u6LJvTIq1/t462ruaXbSwFQwf+
o2DpbCIb/90DSl0PZGhN+0LV7dwWOP/rNR98H+5Q2h+gk58qDrhCozrdaUv8Tw1VEBQh5aMq1ZSM
VcFJS9LfXNYf+R0/X9fmoxyCHxmC3YcGNHr3UHgmNcSbMMKJxNSnaGs0v9DSmrbM9MTH15YMcA5J
KzauZ0A2F7DAmNpdq8Mqt5LeZgjNZnmgjL5I594USnl7sC3E0+qv+sGG2edsjMOLvmKa5fGwBg30
yHOKbAphLjOJUTAbkZOXkvGGBXASyRmR4wmTBnkIfdHu6ET9h0mNb+NYYb6a9o997ZJrKwRrIP6w
7c6rph4563oAz0zvrJ/Ckhg6mBkTj73o7XfFE0B+8/jF+MKCpzhM81l7AlDqMEf+EXUitGipGM6C
wq+der6/HyEl6Aosl+atE54D1sRxvViqKd0tvoGNHQrx+CqzCF5GKVYXJF3XkzXmzvlZfKhDPzq6
2cz3MIa+X9wMu0usiGNvWncVmZ4jZ6sauz3iTebDbBL64vE+KDBIaa6qgQUlEVXyBVvpaQlFVIIY
kR3t5NfHeCTjyQBJQ0Za2tW5kZg5ghBeq6HsawLb0gS1eJd6967lGaprOV70ga0PgfSH/YAsgpLb
fi1SqfXdPJHHrOLdDZlTOEIwKIisx20hBnHw2Hhpay/9LAbjfREqwrxrwHwCIGsrnX+Cr6WOT1nS
rd/Myvnb5poam2UHDLU7LL3pb1GfG2jOq+F+buQXRjIDB4jxW2gIX3YZNzUtTbegY7F+4j7C3bV9
9UUwu8I4qeICNX/7HQ4g6RuPwvg2i9bkkzAV/TYLh5bNT9CSJ7LxrqM2YYd5uULdQSJYOSSpG4/Q
kGnUrOPZj5fsYg7IqIoUz2G38WlK50M/XbYGSbkD4lk+ain1Re1EdRHCTGI6AO4W10q1NEf5jnmR
y9QhUXq6CBealJ6dxwNRSfMU2upQjy48w5dS77JMR6ca0wWK1rOPDqtqxgup6v7oLNzCcy9W0+PM
1VfV1WLFQxvFCzAL8Up0iGRX8M8cnPvJeB9L6Acl6WNkJ6Cy6TCunJoXJMhYpFagP2GStRg2zvKT
B0pggcMctE4Q4XHuUOL5E6TFIDnRbPW3rDsM0PjazwPGTtHa4k3qxmXfmSQVF81i2GFtYUm6Duxz
7cXhPQWVd+cpy1+xsXZHHRH+pdFTf8uV1uCeVwLJi60qcdM5yweWFB022Afe1jCasGnS7RA02JS+
I62AjKQjjzHg/7wRNfbyxOCVzbqguhj42l3ajrurWgRNvsaYLJGGXfWxt2V8R9lxBJhzDlU6Fsz4
0YHr9XX23foYEKzYvF6IOWmWiL2iS1sMQ9Sf+krfDlo9yzVSe+NTcZFZ2sQFHAriHdp5/Ty5jn3M
FAaume6Cj1RHzV29KO+CKD2WNrHjQQwp/Bh0Ix4wAfSXEvOm6Iii5ha/Y0+tP7bHLlXItgSQkV7U
LKwf+jQ1r8pL2s/SInyjGAHUwetgnq6tCtwR/HP8YrZcQ4Fe+i2YuoXlKaaoz7Kz6mg94EW4SQDV
hRFdDiYLgurDUfSPnTMfw74dboyX2Ndsk5hwK1+HKP6Wca6RXxd6zTmEn8T9IHh3vZJWfTeM+6h9
w3a69KI6O1St1xwX6pIjcSEeX9hpqsvK6BH6/XV4HBb3JhhbP0cg0NwNAcZaUR/SE/OEwdR6uwkG
9/Hr0Gp3gaFOU3Q+2pUSwzEEGrYWSry4Qs7JNh461EGD8MAoC48B8UA4dooB31m4HJ9IR8ObLm7g
iYushUsY1ydHpFp1J8y3XpAbpj6O0rSneJnNYZm7dJ9AFX0tTOLvZi1ssY5iearGubrstSAXFu3y
E+y55C3vl+5mkfg0jb9d7zCSy7sBAwOhjEXgR98f6gXROKjA9CcG0uN1JwYVH5J6EvG+6pfE7W3H
+A01aGWY0FLkQ1zX33w2S5XPPvb9bmDX4O67s4Y+YuehhsJ/s71x/beMJOpqwNBqx4ZE3GJcOBSN
orRYkhZJg9w+zaMcy3iCe9m0mORzBOxkH1V4n7cBDOIB4SU4FQsknR7iJ2Mw94BU1IJ0V5h6NHcB
4qYv2qmCOjoY+gRsqkyxixSQyRNHY3YJaWByOXGcek3VYLKEjyaHng3rTsQsPQaT8b6KVH1j2UQu
KkboCRW/NXmi8EtaYUfLq0CLMhtZe1ws+gDB52nXLVLsjaDkYQbLw+XjGr15S5hdgrywAiORq7ph
K9lbNmMoOK+PyzAGh1j5ycM8xWQvzbxeuG4iX9Js2C80nXFbpAu+xTPGp6kl420V1eKAItQ8G5DP
r+cqWK8ZfA4BDbHlIpn17HI+dz5GcrM5h8zZG/B9+FFJHkH1GhDgsEl4ZoOqHxF08km5LDt5EDDN
OQab0+VcRf6aN30HJIx1Z4a8UeCDzBww0BtPwCbVcTDKg4x1s0xmhHyb4cty7ynd76Ntb6EKkDvl
hj7EkFHWhVB9ctDgjewHGk33eLOBqHIhEXsrOljqowKHzCS0cDxy0c5OsfckY+tfs6lLn004pLDj
qAK2C6sKjkiViQKgymiEeKDog19N4onXfvjZ0wa7fBq2+htoA+ltMjoKHfaw1rvIyKku8Da/EBXd
D5RtzgXVATyP7L7qjPiyYux7Dw/Q6Lt2U/cNfIPmI2NVt0+kh/zHpeppXgH7BD+EKszGHDMXSSJn
+BQ2bzJxDZxhYoErREgkY8h5n0TTXcntmWE47NlcjTirOlBsji0sCfOuxSsSWp/fT2xa0FlEqC4M
tPiH1rigCJUJwB9SrP6IEesEAkfcsTcguuRMyDKicx+9+OuMENz7KlQy2mF4Z5+0mr2PzYwCv/Tc
oOEkl9n4swN7oRjs0N2rMOafOLIMNgEcfWsIKIklcpGxA0TNsiLVybe38TQvaLWHOTxhlkpvPJC5
AQePDYbMeLH6Msvw1u9XY5vLARyJu9Xr/KDE5PltneIRoORgBdnHjKfPpNYsxcR3wq8o/+hjFFSp
n7Mwa2FExvCRYSxaoL3eYMyp0W0LV7RpHPfgp2Q4McFux9uuQRHLsGmLIdJ7tOOwNay4xR8IM/Hs
Iyw3rQXzRyZzc+S1wnFecTInxyrZckUmLLHLjNla71sO7lSpfYv8KMISbDg1odNxXWT2GDTr8EZC
OR8Vmr3vNU9QrK56kFdmdfUtYmeQ0aRWJL2CVgKHVKCcawUbsgSD23Ucr5p03VgHQfY2+pKqvA0V
Sp465c84eZvLGeO8o89apEq2hkXqsPpRZUt/kTg3SBQlB0RCIgZKhnNz2Wabd6Jo16joJOobDMT1
9AwgG/OJIB0rgLYUMdw+dQ6cUFjzahgSBSDbpF7Cyb7OVP8mdUgfYfrtXRst8IOB/SYKP3PyXioc
W32BEhMy6Zam9UNnourFdzQ1uQ294SCq3kxFTzl91KzT4wG+cukzoqoR/2e8UMpDkNlMlAxlOVLO
WZO+ZK0U5dA/oCJMviTMQ9L0kEq/Kfxp6a69tQH1zHrxGOejIQ3dJ1pMdwbFNmoSmF4gqsBr/BEu
+hTrY2akuewn5V2rKW56zB88/Ar3X61PXTXSx4CHJj64LouDswf/RK/o1i5rv4zh2lziVR69E/hm
qzygPFjdobXxRHbosocVujy4O55142QLRaumEHCLyn+iS0eDfDWEEmyjMDHPyZiCTwYOUjwVGD16
AlOZGWyzEHULO4c+PE9AMJdt6Rk80R2d11jvU05RHI96aBBYOMkMVbnfpx+jOWDXVut+l2Qtnlbf
+yAGIOwWcxPCxytvNfQZgxXPlNVKw92YjMnd5MypTprklvsVOc2k9V5IEwxLLiOHG9b27eJB1JV4
+QRaykHVnbmPK7ixOBDUYFcmIiSDrC2sFaeED7vJWHFe1zp8Mdi8r6ceMtIMWCSCuo0Hr7cmktjy
GhHBwGcY0HOuguj50CUSfGvbuNbLHQVzfo9LD2HOEKkZzJXFG71ybuJh+Q2k/sMI/5f2GnoDNBVQ
sMAkE0juBq/+hHnwrlGLqoIlT/mceWA1ofthNbhsXZvNB/hzGpr3zkMe/Li2yYtqXegX4PQJiyOa
ZOCi95B93kyV86JdQOMannaBQ8yAjgn8sh2T6/NKTJ8UXqeHs2/rOcXqUJC6Tlj+G9WDIIxA+bw/
6b6PvAO2lsyiUwP1JvcbB4obl5KDWBSzLi7Y0C+/k5v8A4a2TTngwwUuJ8KmN9OPdzdhZCl88jnE
kFNbf438bBgLVS0TJFFpDd8gxAL6Ifx462ZFwY8Dvcu7xCFMUiJP7apPbHsT9CzCqmWR+Y3A8B9A
2i0mOUO4KSZQG3/2/cX5HLTxmaPqWwbePoJQhMZP+C5rsQL5oC51TdtDHxkfzELXxtMh7bmCR2SE
VNTfQKQbBvvLYsH0BfnzGTwSwFKm77Ot6pmQplVqQJNl55KD/TdA07ark1DuXQdG6F+DhvE/+Tjk
3AM1hDcK/FHePZZozBbNGFiQlY1epGfmJ5kskD7JJHv5L3xSloEXHWTwH0rfjfyHevKgZYItmMey
pkAKkX/iIHMWMlN/uk38SwOkh2nA/9+Tcn6hr1+xryC8TN/lX/6t/1W0duDp//kQ6nI134bXaRX1
L2OozRzvjzFU8gE86wi88Y2hjknopmX8g+UTf0DuJ8ze8D9sZBu1/T+mULGP2RXqFkBQGGRg5IQf
9+cUKspAegfaSyHcAeCPGc6/wvIJN5LRT+8GuO3A3yN4YoB1jynlP8yh7Bw3dbhinydwo8lDFG47
OUB3mE29+MrnOSvMrIdj0w7BR5tVcxFzL9y1fjuUOG7gONg5MBJRNKDHQ4u0LdSnjPSv8eLkwQVa
lyFCzXLI31/Qyb3MafU0iejZGTQuPEyRycO+Y77yAJ9AnSdNP8LubpY5ESESzcdL2cQZ8sXru9Sj
b1EE3sMSzfzCOJ6CNdKkZQI/3YKQ3jtvqXI5b6pXjnH5swzQ3RrXsHujmS1mcHxA//bTKxkg8BWD
o7Eca7yjaiArhBIImTHbDMuOC/CiOvDLjV9w41d+hkpRA1MVGs6HzdKWixwPaWgf6Vh9qQclT2Bu
fGyqcNv3cZVFFit+aGPbnVYPhhIdS5Heugbo2MA1bFpzAKn0a9qY/pTJHpjGMu1MUJ1pYwRC5UK6
HydkTzAdHpgEI3sEyLNvCZxm9dZT+y5EXvWESEM+Y7t0Uw234CH28ZXoi5YJwrI1k0CSGnkyZqjP
i6Rf5gWh1iYV5HXyWxhEViKNjxEQ6HPTQp/c+4jxqHX6OPo9MBhvsFe93Qy0CWLd25B0ReCBAmZ7
dzFQ71KzJdj3IN5fa0wIS0lbqAOs1WVGxrsmMugfXLZAJoE6hDAC+AlgkpsAhAJcTjAmhM9xPAsA
fSRFMW7RO3G55izjj2Fr+zyqrYVPavyUrNODryoKeZpxMJNUT2BPyn0X2KtYLwHKG7Nek4qh6paW
IpMYM0rQYoKcefbIqrpG3zjUeRPAsQQatBKw2/0ScCDsi7qSESTD6CamnS8Q44A2YT+P8CbarqCl
/QuCcTA8DC5jLqO8BeG14Ly5dqrqy6Uir6gIkh3ITbh787QH4v28JnAB7ogHQAGqYOwE516C9VXX
VuZjFrwK9Gt5P7obrx4fHRysuk2eQIwnYRj3qedetZcVUh5tTPlOKoIMwBnp54KMBL4nq3jQMzTm
ISpIUUVvNYhHYMHrT/AAjQrwPbwNeIRlNm1RCon1GXKOh7kx1X3scXVkdRvuwqY5UEyjSxuRE1mQ
FhdS8NWrObmYeEoQmgWUfM8mCFKyPsLJPZvlwh+R7kuZQJJXH+UaQl8QUtPq2K4A6IVUJ1+tBuhB
eOG3lB4zGx5AfmsPCuvrky/Fq0z8rgzGaS2n7SFso8p9AkR8zxT94q/1V6r4o4IyJAfOZEva+yN4
L3OSDxkSIQNM+9BI4Tp71V/PmWkKB50rQJ/03K1BdgEVirs0TT2flpGAoQxUv0Q5keWhaVQ+BQws
2grcbIrn2hjil0HSfcJMot+zqAvKdNH3Ydw+M6ZRh8yupETBSjgUfQmKTAdnZfD1sTeSQ7SAhD7F
1BXZwBtoaIKE7qknr2PhkIlNogJ6sTqn4xwekRLC9nxGOHANjgHuWhfd2XSJH9JxpCWcdPpyhTRI
/X/2zqPJbSxN178IHfBmSwAEXZLp3QaRFt67A/z6+0DVPVdSz7SilhMxi6pFqVJkkgDO9712s/D0
9xRlPhZav+9SlYZPyUyoFQbRU7MOZ9CY3KAtOarlxFNFShS3fEOSJW6bKN+HWq3SXAP/EBZLtHGA
4MkU7s9ONL+34ZQFUr9ARBth+BmDqvLI4J/EenCcFN10M3H5RSGs5LA8DKX1PobFKR8zbtGKhuEq
bbRtGDZP+US9Lq6SXZk5kV808vsS8S3nFqqhLk/DbYgyPG97gSpgmI+46Qxvok2T24f3o2Aj2IWJ
9ZW1g7yRc6rXbG28okzss8KiQFhCvtGmDhqACBOAxcn+SxP0f5PLnwx5q9j1f55crt7ynnHzL2/f
DwPf+v//NbQoSImZ39fSeeSzJP3Aqv41tPAnCpgPLRRM9SxeayrCv6TJ5j/Qs6CQQT/lIHtdFcP/
ks4Y/8AojkBi1Vcy9Wh/a2jhpX4dWlDmOPjBTZ1oLUI3IX/585+2P3mKChzhPDgNUOmEFGYVGGQw
Qrc0h5uyxsQ1v/Wadq3kb0t8bQ8PQxX0NPWac3wjD2mgpbUr0lPRZ37X3U1wxaBsrfxIo+FOw8Cb
FIofNRWACE+BZWcrN4uK+xy0jJC6JHXXl57qe1UEvZK541GqP6rYcyRfmXfRgylu5DywWmZprxhB
kAWMFdpMjdZoFUFrFXpVtVuaPDDrwAwjN4/bQ8V/sihKxCtHu63XkhggN6CF7ReNt15LFKHcXdds
cL3+pVfXZgFj1bR3Y5l6Wf29TKh9necZQkopmnclBNSV571Eqaqe8fyJdq2hXWWwlRAQYHDPdvbO
5Okm4J7EqG4k/B9mYnpKiP3A8dsZx232odb1qTLuABiCeHwTWvVIJZYvwmlrzIwN2lTtivDRGUHk
6mhbVPERQ6FPDtFWEcpeqkY+xH47KeO2ijS/lxIvs+odQ4OniG8xFQF0Qm3dzAkepv0YUz5bvQzR
MYYDQ2K5kTMiD9szJhSEkZEfhgQ4hB+cEwUYO9FTufylLB/2ci85b4oJeNNqPh1NbjwTZKGiNk2u
nTC+H+zYz6yd0UZ+m2WB3DEXWs+AozikGneoJ1/SJciy/ipkoMqVIKxin/6fToBblpTjLhnwyXAR
JR85ele1E9tMU1xQq2Ae0b+akAL16FuiPmtyuaGHjawFX84nP467zSQBCHOix81bmUeulHLpJNjN
jkQzHJK4C5jA3G5IPWqtjrWMcrG6Q90p0s9StynkiNzSmjy93wsbMKZ9lUXiqVDzGLdInWnpa4bQ
jLRAgC+YBrF5VoRII94gnXW1CMSfks9K9oRTBvpkncxiPFoM5GWou3WZBIt9qXsDBYAfJdMGuBBU
6XEcX2qqYYr8KkcwNRD4UnInrK8YGa8KJQdVCT249tErfExcqdo+TT6wvPl1O3ujJjxEFchENQ6Z
xRvldrPEGcYcaFUdHQPnip4suzIGuUbZiu0TPTKptT2mFu2jyIg8KegPEjRP56iC+njeNgId6SQ8
HWo2B7xv+cXl06jc1Zm4FOGf5Bu/qkp4gK0PGAJVSZvANUva3a8PGCpSVKJt2TbU/DuZGBKKhwzo
ZwoLsElvUa8jjZ1GUpCP2ie9SfezVfjKGPvIf7ZSOAVVHm4FlaOjpmxHDtNIvy7CeEu9PT9mubXy
XqJqIKnL9vqvGIFYws8oOBqdEu1WTqDNdiIou6W8Qh2PVXy7NNsK2XGBf3ZmBNPhKS3tdYZA0FBX
yI+OVPkqd7OJIXK0ucc5ZpeTqX/GJKKnpXQ0u2NTVF5Ofkb8pqFimGN4kkCa7nPeREmeEC2YbBGX
Lr4t8CgZIvjpeLn+C2/5WQb7Q9L1/2GYf/9Qf5PKDWiPsmpd4Zb8Qe6za71KvXXEWgTpmOXrXDPb
yM8mjjw7UPAKzE3xh+/1N9jwr7egs04SE6GrOqfUr98r9LJEWl02bDIFU6eZbgglz4QXddfI41Pz
fQHTZanC8QldIzM5qbe6uS+l58bai9DPqguPCll9lMk8Hnxpxtd8jOwgd7wMlko2dzXcmDT8rVjw
H++aSlSmPHReOC7U37RECldMolCWSZfs+9AzOsqmu1gw/csfPp9fxYz/eiH0ZKhiVV1xfv+GoiEf
UPwMSKRdNWcUR9Xu2iJIbDi2P72W9Rv0gOaUIWGFrsCvdPS2+q9fxurjk2A/sAJJJxtIm8bMfdJN
u6iodqM5eqW+jvMx1Rra81TnnL9aoBj7rPINMlWz6QqsHeppKSF40wcbu5+S5duIzt05Z/WIJA9J
mBuvvje52OW0aaUR9kHtMebmZUn+lFrm63oiwLjZ07HkgqW69VBv6ug8dR+KngQQjdeL4nX2dCXM
9iAuunzT2IOvqe0mmm/aWNlYiuE55vdsYO7THDfixpQs2CCUGuNcb0A8XWCT17HQ9pUsTiLHwAFu
PU24Sdp8p0aPq1Z0iJt93UaeFEu7CNPo8l1I11HWHVpWts5Co69igxVeP57ZGlSkSlGheonCrsuB
aJMt3Yf3cr5P7Hpj9DsLg6OG44DyarZ1qLIOeydPjJcxardT/SQZj+sxbLUUsM9PsW5uNCRKLBE7
B24CErS2cClC/s/y1STg/mboxVNmN565oDuR7ueUfTj/nO3iIBc+rvrDPIybzPm2lU+Lj0CTfalJ
3Kl8G7KE/e1iKbdILnD6DvI+629HTg6TuPZGeoqy0ZObHydAUT31A92OtuHKSuINUu126glDh5Zi
m8UyXVQSG+6wmeI5WLTZM+PaJaPW1xnaevuQRcLrKsHTE6OvObl6d2rItWlNdpFFbJpF2/dLcW/n
fRBHNucngUz6CONi6TuhJ0A74B3VDuOSq2X1xuFow4LEJfWhNtz3uXJcFL9SNNdJdnEbRAgL01AJ
rPkjjRsvZeDRuE9WN2vE2Te0rhGd8sjxKj32dWYzXq6MTdZzfZ8Sh++0j5m1HCbaHbug1IIOX0wJ
7Raaj0qI5GJodpZ5jfKGR7m1W49UbQIwQkNYM8hIZbuTpdLNISkc82wkn+EQ3ojMD1FcKmkfcOlt
ZeRw6rNNZ7Jq8GNDtNOEHkSG7Y7GcbQZHmf6c1Jnb+BsmVAtZEa6iZcEjKFE7Xq7qMZdrj2gzbnS
9GGjW+ZBqYMwerDjctNAgXURXeKxD2KCmQftEspcfhNbuo5DBfPxTTN8TIKFuCUgAfZblw9Usnkj
4sbJ2k52d+ickBkmRUD4PVDrDDCCOFG9LXVctvW0Vwqyq+rvSkYbclu3K3WK4R6kDOf3BNWfZTbg
4vMqh5rl1MsdCC8kGbFzzfg32V+QYa4dM9c5rrVwRCqPjX0ZMNEYyw5HLns3h3jhcFBL90byNIh7
WZP3ks23M8V3GYk0y4h/GnFcq15CWfKtuoUT/pAqvi/9eYKFjYn6g747xGF0t46UEwjM4JR+0aGe
j8dtXH+U3VOd1TuVWXPOLsDFW/glqNEHXWTe0smu2UQ+853W7aTwqnP8yH4cLU7KFlg/+lZrRk0K
VuTEws/j2naFYmA7M5DOvbypDHaLwnQnYXGpXuegGprgWpmRTZYbe3iyqFTjMduNTyE2ND3huiTw
AKLQh8NwS1t4s/pcyYdOov6Me34cQD/3Zbnaz/qtpl4ruywePF331fixkeJDRPb6XGWPDuEXU0im
WmL46yoxKPnFwlRpgu5o5RI0BVEQpDFpc4l4W/cKBAJSjgiA6ig57C6NQnuOKXapU2xyc68BMgpA
QyRtXte+Ru28BWrBX6VsxPQ4pA9K+V0yK0kppi0TrYGs7/E8u0n62Fmyv1SKl1JB9Wmw9jTVsBNk
rfApSJIZ9PNyiIu1d6x25bi9kbrbJlv2IQ0YJdQ4ekSiHHfJMgEPgYUCDSIrJkdV+HZ5x9HQoafL
+/xeno5xy1Wa70f72EhvylT+eCt91XuKdJ0B7FjsK4B+Pg53V6paxirk+MYHTkHXVrhtKRrVuFp7
2Z1F7au8XGNIWy6kLeQzOQYlEf6Nm7HZAlL5kWFsVOvJmO8KvfTsLneR/xxS+1MhVYNH3hAqRw72
IEIECNG6IV/23V4Oo4PK0HAz4woX5zHsHzJ5N0xI6NsgG3ej/DINHJv9qUkIVLLKvaFfJCOgND6b
bloJM+cukoM6POj9SRN3yJibcJczFdjKyWprT0WYipB21zXEOkhfnXgO2b2YfRwDeJQgykw9QmBv
UpQ9zetSPtbr6xT5uWjT17UpbTSaV7w7bggzmT4ivfVssFKm+20n7lsrOgEo41fkL5QF4lh1A1jv
DgKp2wy2hNS2jty5ts4S+3ePYn0BL2vH6tVOdtmowro3x35K8emjZT9VmR/J4l6p9pV5HrOX0XpV
1PxBaU1XV74LjTFw2dKr6M0xsReC63TZxnFIbgeLCeU7y6sYWzdbtkilQxaiONlrw9r45pOBARPu
EX/jzTKiW4sHeMaTqIZAuVn4wvD1uLhYPAjxDR2sLqJ4ML9dDryJ3nOV8QCa80X32yas8EFHsCqH
loepUQdFr5GT+LA4+o1aGb5AjRCZWZC1CDFtBAKO9NTwqJ8qUupYr+L6TnSnVYNiOUSfhfVJye86
TuUep6k9xb5jkXHunDUbnKR5CMWXJM3nTiv2kj5BoejA4tm3TGRPg3IJzVLp+KASfDEvkjZsUOb5
JQi2gRq9l8srpwg34UpZZINnhKzz9xPMREH6hEAl12nsK1zWtTmiIDAQLxEzO7MfxWgP9HJjoqKt
migYyvQ+qRqeJushlx0WcFek85tiDP1USL4pb6RS9Wz8mERhQGEjgoVT52JPAe0Fn67Gb2gQWtIs
5RVmUR9ljp9zxOSjsZFGznOyYSqn8Ep5FxfpoZdJaKhnrDiJj2bb16rjWHL4omhBk8r065LS6Bay
OEvcyzG4Sh9+N3AmGJB3cRl6hnVN/EZtEstD3CvKx42p0WRKNIoueRaQD47moIDssCtjsxTLSWPj
l8L0a6TEcxxtVJR10Gr1Tu/ybSHb53idUrTukibiQatlL9F3eNW3cBRenXP1yPWVHlVeFeos7ZWX
DQg0C3foUt8MuVLTzUjTlpmKc54xdmbFVd1fiozxg4hLbBwde/SbmjZnOMy92mZ0wpDnkI0MEsNn
xyOTvpDDMCr7yIy2NhoqRkRXNNe0U/pobrepuewdBtEYFqCOfMssPjUr3sKDuE2pALq8QjtsVYH3
le+xyg0vtDgdCgWvLtMnn5FtFC72BR7GPeJjefFQsmxQ0Wx186Ww74Zex7zB8Vc+czXrWH9nOdBR
sqR97GWSCVwee3n42pE9EUvFTp9ZlavFm6rHFrNtqfF9Vw9L+cBSoKJOkxdjq+cLz7BtW79FuRWU
SEkX6TlqoeR05dikz5H9XFDWJk1jMM1ULVVkz3T5RZra86R1+6VvgkSdAkA4Aw30yOiEJe/2xz78
f7j0H3BpvFQ/AQf/Fplxh3Trq0x+gaZ//Mg/oWkIddswFOhvtkbS39ga/wlNa//AtolImrxeMnWw
Lv4XNK0TL4c1D7iYf5GnYYHn/ItPN/6hq8DSYDz4E9ZMg7/Dp6OpXKGhn1AOtnRZxW3K69Mz7ljm
b9CR6PLRFAOZLlgks8cht8KPQa44etPFwOiRa3oyuV1jOMlWYWu4ZRpZpsAQSkOrniJG+EppYiTR
hzjexbZBflGEtPTSxlbReyh5zPcuKmNi1IhyO9dKjMZdzvGJe0PdNSoEn8q9M2M8If+lh5cnlys+
dOmqiVa1QKdHUA1KwmQeIrtXKr/Wqz7eTkUDLW6MiX1rmV16R2ITm/fYanT7DA2YI2sHADE4TWpf
LaUQmpeYlpmitaxIKurytQc5EwVZzJkWZpch6iSCc2hlU3aEFMHtZ06inKua2DdPHUwEcLbcFwc1
NqLjpFuIVvn61DeFoC5QRuBG5GOlU8n7hj2cYxcgkcyyCAuqO+uxc9L7sD1ppk3BlcD/hmswillZ
1RLlJ1Mdq4ZYOgK9xDBqKj3viUHAjZTDz4eNlfWIsMv+OY0iLKJEQozRrnFqa/SaJRXPKuEgt1rJ
V4nJQ2YAmedsJJNO05E62E77XESG/mIpkfFoRSRwZY3TXEIzGZkBhYljymi1mLMPg0npNiI9a8go
EjojWdyZqYlxq5GhIv+1K5d4zUcCqID4mNglrdiUCtFKkgxXJ12s8LkQ10RTHcNadcOZ6cDRd7yL
sjHdRk9gDAlmc3SPqPxtkos3trIbWTlVJN6N9vIE6opBoVr680K9sQMHoRqS26t0lspa8Y5h8cFG
vO5iIAOSbC4GGSnNPFwpRh+YxXIRw4CC2jnEkvKYd19pPV03K16RfOkNKceR/JwMJTpfOhfBkQcS
enMJMC8J98oo0Yipa0EYd89NtsoK0jPpQ0GrNzeKagDmMjppgNK02LgrXj5Zh0pADkaDYAlQt0Wr
kjQQxgGhGKfFxj2lavDIvdP4aegkMKu9eo9XW7sz86X6SOVurwmuOXsSwoutXML6pyn34WiBXOuK
P06ydZcZCexQjcyT8Q0Jlw+9Kz1DNCExb4ZvNWuvTDu9JrenPparbGGcuum+Q1zQEuc4hMMhjsb2
bFG3o0cWcfbNvndOrQp0MLW3dE37ibZ4C9pKhxST+TwD4WeOp+g1aYRP2MB9qJknJg2/aPkiGRdV
YpWwqiw5IR22s/j49O5MMEhpKJh9cQHIFdjFq6mPN+HS32kWIufURM+C1qXWiCIRrMPn3CSdGOWz
bEWXDj0kz0lPxxtGIMM2sU3EJZiBJ4JwpfQYrQhsKW2bdA3dw4/YxS6c+87QssHXeS86G27VV3eD
9BDnH+oQHjXKsKP5WTXTZeMgXiFfS06OSZhvyQt0HbFLlOgjNsG1I/gfpCPEm3XjS6yzy0Wha8V3
k6PcN6KsAlxI7xKEDZfacSxm7ghYeqNRC0/KbiYMaW7SNvdWk4+ujClg0xEsadn1TcFyG5psvI05
8aAqn82+P40608Vskpcm0m3R1+oembc3snliuyGTJGGI7IzLkEjwbNOXMcxxxYNVVW+S1pg8VZvJ
vYiy60S3SdbKIb/jq0XWwiA0CJrhciy2SmJkR5EP4hY4HwXy+GJJFcNdOl7NqXnWluxJNY2gGjWW
ElUKAJf3xmLfFcvsjt20hd/fLMtFTpKDwzZS5ZILBo7uqMvPcp68OzFxHcoyoPdNSH3RiJ8ocUPP
zrYBa8nG1twuIbdr96yNyitBKGB7RXq3qgEwRXvkbt7UVkKo4slI5FOU2UE95veiss5W2eoG0Kg1
1m4NVUjTw60qTXvd7n2luwZOW8AWbidzPGFzOpQEf4zl2uw6tHe5hYeMh74URZQ5t7fqdHAmbGGt
9dDXmVcXAqQHcXkfiAl+MakncYyWk4XcvZWQ3ChpckG+fVpS+ZSTbKbr3I0Trs4GBwI6AVM6GWSx
OPk5V3dk6pymmB6urEJl05XFRseH6VlsfdgiLb+y5AX2aHIc4gzR36PUr21kZTMPFayz7pJqZPKH
350w9qmd7ZLJCo9l6bRvhWFmnjzaO6tuLtYIArpIOFCzcXzQp4JINxAshnQjyvwqAyjqpkCkSKT7
+tTjNTRwBHKuLv0l6Q06dz/aXD7h6nHtstr2Y+FnGc96cmtaqqqSWEVzPryvWZbybF4ruF9Ujf1z
EluDHUQ13hd17yzlhVoIG4P7QloNGO5Ehy6OAFPrPAWLglMV0NGmpEPSLD3TMzNp5Q5Zd8kodhjI
PLVmeXojcOGk07y0dCjPl4E6K+U4zEg3NEDzGavb3CdbBMg8W4m0s4p9M4F1R+b9pOfqkz0pq7n2
JEFvJll9KYb1YVtpxcPQGi/20oJJmB+NJXmp3L8vdB5MnVS940XzOutxlCcGFvyNtkorU2hj3p31
LXFXnLxt9RxL7eR1iXxNMSZSo+XaUfbFAOFETzieLE+q8CrLmFqtYqeBOPPwfcMX9EaYEF94d1ls
9Urtxa7hYa4oDPq9CesKJBA5kjdEk7NDU4Ob0nExDz63a39Bn50i4slupJy/fn6U5R7xu8A2fl5a
sEJU+viZ++0a88IBKnalbXCnwqmPS76bNRLJIvvYLph2JuMKndy3wbGWKbQOiQYiWScjZ5521XqW
ZjBh9kVpn3SwLc7HR8eyD2sD9GLPzk0fXtuR9STSbN/gRyuI4hfinTIHIKBKHBu59lNjcKUoDhot
OWD4uE8HeghUQYzWkm4HvU/gAgjSQg7pt6n8RHzIR1vVXpLWu7btzkO/ytu4k6p+n5GpC0ZlbDVn
+IwQALqGkVwRUXCY6ozcv9hsNiViwGlW7g0TNQGaoHmv9TpLfWecIg1rrsV5ULjm0u4Yt+Jzyu9G
VGefOcGgjPI1knoUgIjzFH9JP6kWIH5cNb1odcyleJ978UZlItqsNXLiLk+jbYPavcletXTNcS1f
aiysozPf2oiFtPlV6xFsAMWby3iTsMKmeuWW2YsB1igWKA6RnBsbFTsOj56jwCxd2d6ZhvI5mNFO
5QGfjQrmDwbaIuIzSTnpgNVUGx8y2r2k3BpIN5QVXZHEtTMYfk/3gZbFQGUm53L1aFYlkqOXpX6K
047o4TYpLgmYqhVjfDP17ao9zHAF5mtC6yJVZ+gwC7RcRwHWaObBjiNm86KLdona7FP0ZDOdNvZ8
RIby3DbG3aTK4ZNRcx7H6Y6pBOUF6WEqfnJT8uNl9iMWAr2b2SjHbR19jqruYRkCveo9OV8LeWJX
aPN24o0IEOsSbEM2TS7PnrNOXh7ow/UXLdK3dnszMXffJOlsemOyQiCEvk01DbR9o13Vmfo4Nl/Y
VYO5uozysah73wlLz8mhn1J9m9fvNv3oZnyyUHdUxA6RENIZXF5KUJCqUX6FxrjPiktXwxH01ZHI
5eh5LOOgG4WXz42f4R3AOxby0FfJ4tDvcodhq4/2Zt8FSj4NX7ph89zpUd3nvV8ZKQmlC1t+VEVQ
JWwYGfsMrt/VAZY/a43CDFxeJymobKP2j9hcmz02NNdRVw1MX23iWcaliChwY/XaXQmiu/CKWbOb
LMAnISEq5v1Ru/dmdYEhOeQou6WYsSZbn53ZerMk3xugu6S3sXI0cc8pntc8C4nGHUoWJ7oO3yFb
XaFqn7gxp5uygM3CiDSH+naOQEStL92eX5v2gH7VDSGeUFSkdnw1K8YumQfjphTEhSzHRFK/CosJ
hlw10YJPhoxCpcMKIavc5NxBIdoiVV9cS2588oj9dd5R0YSuOt8hVrdTAzgm+KKMgiCz9ykXuzzV
rlKoJ6t2CAQwgrH9iuTSNxIgoPAjjKdLj7yS3GU3zZGFDshXqvIYWfnWbJ1NSsqiMt521q4obnmv
zoYxmdpspLYcOuyqNypImTqQr6yWVynM4mBbOz0iyXz81tDZjup833bm1RjJJ5uH5ZlsgMDQ2D2n
9lpJKzctUoQHGsgrJKvXKdLNbMZvyiBtGnnSPKNVMnV1LkKnQOAQdIU0JJTutIXQWss4YcB9FfNY
7KLU2ommDvcZ8dGetkgXxxoYfWT41vQ5t25ze0QRLLtKZngWMdkb2cjbN60khsiySVJP3CI7KGl7
HSJC9MfF0ghHQ9h+KPOW2LbySqtbrFED3I45s4m330ukkJKNZFlby+zBmjL5HDL+lJ03Jcz1OYHB
TXoVLZKricJvGr1DwLQ6Osma2qTD9BrbPM9VaLmFUbFgLY7kt4xk711KmrDfquaqDWD80cp7lTu9
YP+YWwXPIUmgmzgZDzn6cGheh/hV7sE+gZEwhm7nGDBJrYEffU7DxjclbmCbJdXVkSgtBVJWZT03
ZGf+tDJM4xU5ywcCtvsjARqam2MT+ZKctUdEkU5Z1nw0XRhoxP3w9YvAmUDQTDuevaaJjqkGzqiT
DYNmnuzaBaPuSUK+BFddBuOwVdaIiEFoR2OR9zpkbdbZV4NOSdk87wrQ0NkGTFsaNENSJLmq070V
0RhYjSp5s9KgLSNjESAcI2frU76XXTdaam5IzBbojywLaBysFopltk894T8bC2WXypyql7K5T+qb
uiOvgZC0kaREp9qb8/C9JPv1uxu2i13zl6QwXNxIbTovG0Ye8Rg7Tti5fW53L0lD5AKC17D/DlU9
VHcQdxjKkYq04Rb5oo11LlsG28M/L6OLE4PE9EVUBaA+jDnztDLrl6Eq2KVyWBB+fxz7K7FVOWd5
6B2iABpFXA2qPdAYxcz6HFLXFe0iQ4RyYFbEK7t909SXsRA19bOogE9h2XD69NytsKKKUksYAmbr
2nFs9gJC9vlA1aZwnqeFzSJoe0PCq1nZWN9TzH7Q67VMrin8LD7GzlRJEm9iW70uQdB4O6gRZH7N
bPj8+/jl2mNx978orVdZRSj/syb2/PX51eZvJZ/ET7rY9Wf+Ah+tf+AjW/PaZMybVPfJ/Mlf4CPY
o6mCIq4yHeVH78R/gY90UZDHLMv8oG6siXLAn/8EH/H5WAQAqw5CWoVVw/l7kb2/qdaIoMIaZFu0
ja8lFShxfxXUKPbSiTnjOd/VDRKNzkBt2qMDJQopbDoP2It4+kzver+zsAKk5M8VvmQRz2NMBL6r
shgQPk7qwTZD5wUkrHxqhMgn1yC8N98SqM+CEdVOeK9rA0EgtTy6JWKJ7U+f+X8jFPs1Gs9afw2D
DwNZL0UVGlq8X38NWZ/tRrNbmyV70ba1NmIOkSOcp1pEZGiXF81tJfR4N0lOtpcXWf6DXVD7NRrv
n28Az6CJWpnOsN8zpWa9qYqWpGyWmzw9MYXj1ScUAe1tQ+1cGGpENXTRGB7qzJZ21kB2exxJd7mJ
3LKsZ06b1kKyuqApidlnxqy5ENTTBVNLplptd+2eVDRF96uu5Jgpa+nBkTWqAYgwfEmHbtGv9FYB
5JktOEdj6sPDXx91sYx/+FV/C4/78auSNI1s2yKCFc3Xb2h1ySo1WgRm0DOX1bdZlzrnTshGt8U8
7pjbGJvxebIdntCZoGQCuayA+s3IY8AB7sRPPBjzN4tcJbYsoTldsVnNDTDoxmBIIFMpV9x/vjpw
T/+GsJOsZSOUNB1ET9yHPyxtP6m/J00fc6Uno78fmvysKOILiHBBxavpvqNm47Ggu/PQO+JOFfqy
s4oJcVDUG+9zMSJB0kQJtoPJCrA2bgK8UHl9TjJnOOIHmR6wjNkfUVfPzKtLi3VsJgvxQQcxQ27r
TAdS3IetZpbytU2qWhqWesDX2Gyloje9su5Q4iZZ856Jvr0irrJ9yoCZvivNkW4bokYOVuIM2Cpq
9Vzjj6aNXEdTMgo8VhjojzhurIs9l7ZfDVN5Zxmjw9a1PLSZvTwSplw+gSmXj5KVm96gAA+YUd4c
kwjJSEjRyHVHb+6q3KpK+LhCHFgqzXM9k+RULWV5adUmdttw1J60Vg1PhrII13GyW2tcunPYJxNl
NlZRb7M2xxajSWnmxVK4bwQRtyuZmW6scZ6uLAvFnoomOeqW5CzS7jLm5La0Bt4Y4vvJSHpR6/VM
wxGEFw2+L8JWpva+njvyjUJhQQkrOZqBEEbkFcJmrMLB45ljIruhU3Fvm1QrbRqS9qA06yd7lpDo
mGsujUWPQiYTGJw1yrYVReX/4fr6/fGjrEJLctts4loVBy3Or4+fmuwqURmYmzp7nFqy7wDvjarD
1Icevv0mBYDjtFckT0qT+TKhUr+aTeupl1QJ3T6I3Yz4VjIVUN8x9UwtKqlDqBKSI7j7VavovJnA
8D+0c//WW4ePk8cVjghDgeEydcLhf33XJal2FiVhNNrUkuylNQFVDjYhHuqzsxNcQRa1L19KOE5B
HimaL0dzxyaYhC//+eNbX+dn+mt9Hzq50TB0Dg6o35+dQgPeWSxUyqMYm3uH5BkvtZoE4mpWtmrb
mPfEHfR/+s7+/VU5LCyLKkIM3shdVsPIT48EmUA4VRomiW1UjUcfn37zrFtt9DFkdFtsTAZ/IKsU
kpjdnvQm2SjQ9wHfhC9jM+ubHljopRm67sScbJIApdhHsxEejgkWt//8CdGY8ftnRCz6eryZBjpz
mveYIn5+ty01GSU+DPpb8E64xmBdePPv8VyjS81UKwwAhT2lbcgtqROc8f1oHsdYpaVX5IhAug4X
GKqIt1rHCWIkeXvO1NnyTXiIQDJyxSNxvn0vNWlHrUxyGMe+XYPRnoC7ZRQvjeImZRcSMa0We8If
ZKz3+kMrRQgtFzucAx3PnxdGtX3XhjHqxYnpukPpRIJJb/0/9s5kSW5j27I/VLiG3oFpRCCa7Hs2
ExiTpBy9O+Dov/4tSFZVJKUS7b1xTe7gSilkonE/fs7eaw930RaxS2WPcskxln+KZYUBz0Xl4CMi
BGuFcKodhw/G9cYkZVj3EDjkEHVDaqc7meKaW+01+5zHYrlSUAROxFt0iYlleixl2a17QmaCIwjz
8NksCP8sDHynkpbLLqBPmMR2w87cZv6nIJsC7IAV//G1cMKPsyLlE+XXVtAv5XTTAKlkFhKiogX3
9BAErXlkNjF+8yU+R5az8s7WOODQ74zrVZ0N87orNDBIDkzzQcw0UbLAfVSmmE7a9fTHkGkneSMy
uAvMkD9YeGOvZNowZaD4u8xFlSazGun5KbfEvlfTpgq79aqrwvFU42G5r/HssmbbEjEovVCihjj1
qjOCbP/dtKHDiShkzmkB4kholozqOHg6P2EpnHYdlihmn5Y5zyaCNJGXeXpoGjQOjqRB2KO+iey1
uAAiH+6WfAoPUZ7ON0UfXaIw72lGBh/pTXnXXpu9hRJiBzlftCfG/DZaqBTb2l139tSYu8oK1I2/
mv5EGk38Dvu3OjVhu6kOSXuqDrPUCg3bwHMOVHTbR93rCqTt1qg+uo8ARuEKb6pbMTZQoBwdnFDn
PdjG+pxBRn9aOvKTrMKk006PaLWytgpxkBcdr7x7KpxVH5hWf5Slpx6nKYzuAVUQEUYt9IpZ2Hmj
jHYvCj/rtS3Li+f96RbIehye5fJStwxYZKX1E6xNBjfNdo4twg8Nah4CpPzpoQv18jDGVn5lNRE8
yZpytlLRKa3GCfV3H4kDwSrEZo1DTXr6SDdyrbAzE+o8YRSY+888w+m5CvrPKfocTNyz+zCOdP3B
nKgrtjnBwDPAM+yGxOaEmFNqaRUHwCDfF2uxTrUaZtK8Zm8UGDMq92ptY3OsseqSOYgutmuz78zU
kYURLZMf5xJJph6ZZDZLzsBmbW8Hm+r02JHrSrZlSReQTvV7o+StE5Gv00Ec/UotBtl9jLc3KAqj
K0bXWBmygJjdqBve6K49F1r6V7VrbFIDPOQ6LhFlyZrTO+PMiUSoHhjcVDyAu8bK/C8Oi/4HK+zr
s2LteSU1VN9r46qPlKoZDcliuTEeoMadKS1RnBAkMeKeKsYOjckzLGOtQLbZFw7S+TLO0o9WH+KB
Lor8eyc6rz70Wd3c5mZDMSp/ugDedGk4LO07Yr6vom2wgXc0ei1BY7TK4vDklHLByyR7IGT5em/c
LrgWAVk3kVg/eHn4h+KLR79kTmyN8VHapLY6RfHgVoxr6niOD2nlhKchFj7M+/CsYvTcNp7rM9VM
Kd5EvDnRyEmLKdDWfHoT7tB6OKnQOCILchitWmV/P+GW/bqQi5KgS8HQZibax2sDBXuQ7da3AYka
6z49x8WSoTNS+V2WhTZfXjlZd0wUm+cMgw7Lgjb5qaJ2oL6GSgp1GCgNWF08yH2OSHCZyc1iUAFI
DigQc0lNdmtUJP04V9/yUJd70631h6iRG7Qv9N+HdBmes8Fi4V/8JAXu/wUwyHRbhG135oN27spY
x0zeY57MiOUuxOmAbf9qnBt/L0sxMPbdkJH43uYuPYmpgo7K/q8+LcgEPAZN09ZoAiqwt333z5ke
377WGqVDlc9n8Al016vSLRAWO2lM08ZzlyQnPm5+zfFzHLXdoGqZg8FGVejZzrdpQMZ7PxbgvP+6
UkH8wC12KxAV6fYZLFEkr+p2k1sOYG8RUIplch+7PAzVtyFGlqb4jWFDpV7NqBWY9E6G9kqThenV
wLeWGJAIyAgDNuCiGPOTbob5YWoWg92O0LA/GWt3zJwj3F2bsy1g8R3qsK730+zMD41QLgtx2mVB
opnDkw3Yzb53nMhNmGjhU6Ncq3yoeF/pDyUUiMSE5Fjt5jqKbtjH4zcuXrVPdpkVxXs6N9J78EFz
DXufYqSkCnY07nTAUxAnnEgP9Cnr/tuobQgZtXHudJF35z9/VQzZPr6RPj8t7uS8aLvuoNlWzl09
8Bo7nXTubJsfix02Yw5vXXRYyPK4pOwyN07dGGze219PGFmc1H65PHXxsg3VXaVe1bpadJ4keKed
p8b5oUcfhKVchOPTbNXOXbYqZnSUk/6XolW8Gg6wUqALcMSdY8GBkjlDOeUnA2UJdxSd17OZu/gm
CIw8rJ5XfdJpzO8xlvm6E3anP8VD17dbb0s/uToW+OEq2dP+HwteWJX5lwE6IoaDZuVpGF2I/uCi
KEJQpTVjiKJQtBwjHlLVcSIaKmuSyZJN3Zkci+BeUSfil3DiOmPjjNV1NdsALARzAjQ4ils3lygc
dOeab74S8RsQ4gxRxRptsvllDr4QCm9/cGKiQiALzLNG4+OPDwUtkT/WyCpu/VhFx8BFGqJ0zAua
zfAE6ivdpTh0BlgmNOVWKyHLBIu88CeIkGEPqj63ssSMy3IEc/Zod6v/pcIwdRss3WWyGhLsVtM8
gvdFem+t0102ZCOuJLBu+2oW6YtXld2c+EWADbl3MDdxmroi6mw5k8NW3gv8zo9D5fq3a2z3B1Wh
26x6r4NcBTeRHuV2UjMxagIqiWMkUvHumBZ4gaex+Lam0tdOv5BpmObVNyOoOtCZwbKPixtvAUgW
6KE+M5ZCnb+o+bZOexv0RDaUkE43KEbYd4iamlYPn9a+2koVZGvolh12kBTZAx6mFu7k6jXog1rv
TFfF58UTYEv2DR1SrB9ZurCDevm1S/8W0LJyLgw4MEuG2um42046UE6ETnq25wYyhLFmxjSFOTDu
di6dZ88MA0Y8SH7nhqj55+ys/FXe+iVf9r4alzfawR+oMZ9FJvF1MaGxWt1dm8V2TtXQP/meQKfC
XI7mT/cuFYLhXqDwzXjj7/VMIbUQkvBoTQtVOriM07JCW5xs3F8ZZ0krDBZE0SmE4pGNvneD+V72
43CtVKHuTb3OZ7oI0Wcva9yHuo8V6pfSuy8k4zO/22aaQY6daunkranK9A6JoXlsMshaqH8/aAUZ
2zORuvOa4YtFa/ytCzQYYSvT2wgszxnX9fmZNvibBPX3aZiteG8ghQKpxfe0rpHhPejJUl0RZlEY
Rv7JtTQNdazKeIn6xz4j3X7Hl0mL0PHESQ2uz9P3vuVN8Bq7y+3ao60BGpT8L5wgCp484pPARHcc
XmRCPg2mtj56bSg788W+t8sRmv7Mic1zuneDtycagq9u6Xwg0ZMZjq2funR4Lq3iJcsQBJY5eDv7
9c+T2P9X4P5GgetssLb/dxf8Yv7WAt9+4K8WOHFB/yF/DlAUjW563t7WnvurB265YCPol/qxgzhX
CLgR/6cJHor/OIFNiDK7H/7SDVv1v5vgofef7awotpOwS881/G8pcH/uBAS+E/q4tjlXb+15Gslb
j/yHTsDSLYGdDjjxhMrIY2fOvBTtfGqjmXbHwuypstmWfrg9/9Cw3s7r/7fnsV0TVgYqUfjm4K3s
P5usP1xzCImwABZjkk6Y/Ms4zUxZJ+eRmNTxAdlh8JvLcYP/djmfDgtyZY7oPIaf/8Te7mFzevDe
GxBhmNC03iGExzNe6PDw73/ZP14qth2GHVxNiF96YSmIc3twSkPSrYUOlooYhf5AwubOVn6Z/PvF
fm68/XUbgVgHPrmDkPp+vY2m7pRTO8okyuvKu8zrBsKxKu9zCyj6GRNLeOgqVwNEDYfuFkSJ/5vr
/9NjDJgQ2cgpPJLIf3l1RkIjwrmyukQiK77WNOLpPXbdTb9CZ5jAnv3mOf7j9UC5URrTC+Kj+fk5
xumkXRfxW7JC2XmK1ra9DTkVXttAlq7jyvofXS52fJt5dEDg3c+Xa9FgTYHEVqmFJYCVVO2hJ6xg
b3jVzlMcVed/f5z/9OcxQcHjjcGJL3/75z98FWbRFL3sWLCR5vBIY8N5sKcqvq1d2d4zb9K/+ft+
fVfBNICCCTk5sQKh/P7l8VVBNKw+tOakgZf8UJqsOOLZwToC5uI3Tc5fuq1o2365FuScH/+22J3C
ovHaLgHua9Ao4GKTFdUKtT5ALSmHOyndhxlM+GOUWsMd+kiY4lS77v/gj+aFtT3GVTQl41/Wgol0
s6qGxYZ4pwa2L6yJqXiWX+Mdnt7//Xlu78ePqxx/M0wAxpgs+rSZ/V/+Zjq+WgZr1pJpFy8bxrrb
BWA7nvtFYa41/fRV8oN1ksk2Pf77pX9dGUCXYvmwIwjXHm3l+JdlSDtl3C6trJP6LU8Ip3D3w0fr
NBCZ/PzfvBArHZvbFgS5DSB9zCU/PlcJgN1KrQ0YM+ErVnxH+OoFMxMmHl5Sx1JcojLzEgvB20fd
V8Pp36//t3vskPjKcuC5AaE+sJJ+vj5dCI+WLaQavxrBCNMmOK/BMIOHl+W+lRyPAfESqkGw1r9f
+G932GHUEYTs0bYdsRlvH9cPH+tQ+Q3h1FmVgEfuzlykY7GPiivO+TjSIoMkT1njiWZFePBk2v5m
rfj75V0Kg5gkXKYYW/nw8+XbuIwdHCocgpA4HF3JocFLW3/v6Z6mqFuFmJ49OM0cJfrorCgv1G8+
pL/febzrnkNn3mdGzyzh59/AVE1OznGrk5nhOaOf4lvuK4+GQNacHJylh5Y+ECwju/vNu/3PFyaJ
TfgOkKw//UQ/3HmdD9Jh2IVxEcjgMY5VnJQWWht06M0d1Er/FUHUEwL+/Dd7+/YX/fQ9O77gggBu
qMhs9vef/2Li6B0mcZFKRBEZHLOLhhmO8wBRMi3ehvdfK/Qn//6e/cNfS3Yb3zABe2x60a/rVQj/
iAkZskayalB9x8ERxcp40XUs9rNxnSd8IdFzEwf5b97wv1+Z+jOiOoRPRuzylsP84xvuTZOYDXCT
xEPdRRKapT5Ju3zTi++do8H3LqtjbitpB78BIf+6DTKPcugPsIB5THrQj/x83QlyRKXYEpKgRRVQ
TJGT0P7xrqPFe3SQNF/+/QZvLrdfHiub7aZBYUMAFPsrGy1XlhuDpbRgZjgrfU1yjxjH4egV+QQ/
csY2lVpCEro7FtmNXOP8Fv2c994PCMRamnW70V9oKk3avFh+BzrSjaffPIu/vXp845hh2EYc+tAc
GX6+J+WSd1mR4sAAyo+RjRMibhVaDaFfFWcLbuOetag//ebOQKH79d5ApgNK/WfNRZUZ//IOiAjQ
qKTni0V1buq9HYzd+tnxlFf94Zd93d6JWDXzTT3nln0tCQSCdAvcMDyNQeZVJ71OLtluGIwwVueo
A/AOSB9Bqj2kbv4Ze5Bt36EC8p1nsDZ1vPc7owlcbVXgXZXww8yZwNwm+IyMUjVnxhcozBezdFa/
g+Ap7aQWVbqiMfbq6jx4zuZGdrXpsfxUVX3nTV70xbQQ3D+kvcnkrfZHzPgpqBeScWXO5Kmw+v7d
nsPFvbKwKr2ti3HtvbY6rXYNrzoqQbddn6Q3b92ZGebirnZL/EizVyG/Bx6eIsjLAJWR56XcI+DS
xQahNvnfSwKJCRBqlo+LnBtMEEvXBPthjOUrBySmDfgTo4Ma9YRbKo3R8a6gPoeLlbWxjZW5DkeW
d23dtCwC8mj1tfkSE2qrj4wlplMdU1ZciAHG+9isoxlOq8iWj0MNcqdrGSHvujVIP6PXa8cr2Vkz
ffG5E3dzNFvyMHEWqtEepvjmS3g7HQtaBg428xlIH1RUNXgLRv5dEqjd8tS5yDj2JnfNl4ZgLifx
hdW/RQNtQqB/Nfg7q+/kfClMMX+Zo2a8GxRtxuNkEalzP45zW+7zQWfDMYcVaO0XR9N/4txgXaqe
UZCz4ubM+O+Bi4sKcdesmfrDC2zQwfRW4uCyhBb6dv7uXO9X8gZo90e5exEpOVw3ggQfetWZrVv8
ZjBH7LqMrVMXBD1ovdVCnNq4ee2jy8LqcehSGd6JKub/CGmf5gf6YE6RgO/vRhzsLmlPbYYg8DiF
syivcr+QDlikxRzZ9D2GlxR18uTV9Qz9AodUmdhmma5nXw4ZFJ9C9kDkUKuD98BzCCDBUcMldlSY
H91Fp9/j2JruCPbF0l/EZTcBwbckniyxji+obJcUf5CmEK8nF2NDiSIfAnE4qs0H5+a0t3qnOWSs
Zs3RN1754qHe5TF0xC/vF5NCIAHHr57cobCqg9OTMPqIltgkboDhFDT/mten2qW7dN+rNRovHmfI
u2lKPXndUm49z6FnWbtMxQof1WKn0bPum+4GVFvrJXEmFFfY5F6HvhiRPjv1Av+6yXKvO3WLM51s
IgTUaQj89MGnr4wDXdgFDgHN8GBvt6alEK61jRuJbQ+s9Vz0bDCEOLw6wG0IjwCQDE+BOG4Mj2n8
MMxpg66E8VcDYq9iqhtqFzZqIRf1joaMPYoK1fJ3YooX+qYExI0PmZMWNvxo1G+Ihpfq0XdlaJ08
ZeujazNFSaqcKBhuhz3ED4sO2/iBgw+eQKZKnr6dhJiflXad8iqu7eEm75ysS9ylbL7OJTEe+x6n
LHSDSKWXJp8dsiko2QpIRw4N36B08cKPlY0HvwzawUK7jmsePFc9LEmN658RSTuNFlr+UH4reqIv
E7k5eazKV/EhX+PsjKnN3kBMkU3iEM5hZjwPWUbDd5+nQXZgNeHwlNU+Sn67aoIYgkGB0QZSAJr4
Xhv8EmOJdxPcleiz+4HYjDxxugx3QllPur8QT8dnntG5F8BxRsX4xK2mjVapAXpXNX6gIWZBey3H
0h8pQSTPtegJWHjygzYYaRbbEKAWCMzfa8DT2F5CjshJHm7m6LBjtIjWaayZVOn1uS8t7Ddh48yE
CBgsj/MkiG5quwk1dxkJBxQk3f6UET8C3YtbFMV9AxmkIuAjlt79YPvDG1MPYcNaGabHmFzElxQ7
48e6qTlhjY3ZkGa8NufSqRjQh2PKcDSbS3q6hsIwZ4Tg+ejBBSa83TI3KzaQ2nLmfUrqzcq+M+FF
Dpcc1YtM6T/naVM8gKVpCMNuMzwnUd0L+gFtVD/PKkL7viyh8wyjWH41MXO8PQUifbOwW/R3WI++
AKBi1HIhZKOUx0aS9XNah340FyJ4ouOkMlCVoQF+vC+jXH6vZcncg6jJXJ7a3hGvMVl1jGwmBz6F
Gy0pCZh1Oq5I4eFs7XS1gLEkpzIc0gYtgkr7Zz0rAIYGT/z1anzC4JHAV1jloAqvJ4iSVc2IQFgf
O7OufzQ14KPEYfLunIcVcLgxg0v4RpNpiTSom9E86KnOj7xSLEvSXQtGIpDdd+6UWt+dLOgfa10v
+rKMqU62DBK2VIex2s4vCgf7iWW7V/6KAvFAbjsocM9LoxYAMvEW8Nm9YN5TnbETDY1axm1eKLJD
NHXBuMtCr0lxDo1k8SE/8RTfx+K+T1llbuzMxO9BFpTtEVhsDBB9rNrjojtQXzMces3EPF/fJa5q
DRXc3pCFIVFU4DFEeN+6LUr3WIVjkAi7jDL+4aJJ+UinNcXdAbtDqW/Sp6xIPIEz1POEeennuvwy
yAqNSkBv/7BOypcgPYLmPRgR4VOW+fKWXRAOSTku4l35rXGx/zo6AmODJH/fQwlfd0uJCwxbT1Ta
N3nfBiYpls7c+k6+vkhENJ8YPdgkhq0m6p4XMaWbBnazgwnpyG9IXaLwZA2Rk73W3Vreq1WhOI59
F8IsYiaENKNVlV8BxCyXLpRDmKQho93TqGT8svBa+4eqsKEk9WZrvqxl2R26cCy/pmnR1jvtgC/d
mSgspytmmFud61H6CAauyKIp4a4XMQzVpfax+x+nNS6v7N6ZP016cc862nJ/Cn+mWKh44PVBL01j
4RqP5KucxXh0fRaXZAJ29p2p17RAfeg1AVsVy++c50F2XsXo0ISq7GjeIW4gUU43AsInFVN0pRoL
DhRjZvkIEoCnZSKHgEDhrJ1zi7zOmGM1aODnK2xBmbgUE0yJK6chezS0iD9g8Ozpa8sxTc4iO7pf
FM7lFifUzOpVhV3jn1sAzwDd+aDho6zjkh3dQerlCoB4DAWQAXoaEfsrfe/WY8qEdiGjTeX1UGXy
lYymYNYfRmfO3xqgrXInOxzTdA4FvNmx9+dXyx5U4kOOeGmw/BJ516YLMDTq728ThSgNoTBzXxpr
lC/oPo2iwAfPuGo16W82jeBT7PfovGMwMvVtk4ZgT8d4wsBDtC90tFTJtr8xa1bcDL0JME4EXXtV
pNHI9FU0TMcjC3nUZY2mQuxi7Gjn1apDoD8lPSOcid7cM5sbQ+Jvt8jPfYgZ2Af90hqJbxz13DFL
e6u+60Z7zI6RZbJ1P4VmHM56amdmUQzcsvMiC3znc+v79aXS0Uo6WM34dE8DbvpUEdaI8i1ruuia
kpdJW9HFK/PCYMPFr27Uf4mXWvD5pyP25ryrqmuX86I5EVpaU9lEqTyrofcEMDi97LNpzryzNRGc
ShL3X7xSx7yDYXK+6l4CpMOJBgM0DzpoeEOzKa4w2xPBxujlxWbeR8zRalkWY96MT3QlIV3iYZSw
m2Yx1EcRtNOd1UL43s1dxAsr4naKgd2s/HqZi2FmP9orcIC5pMrdu30Zjcm8pNFAO1UXj0Xbsya6
rdOcXSRu81nPmR6JJo25ZrO40bc+98XC67nMX1EPDYZat2XlY+bdIwbVS4GDvJhIu3IyMk/PPRZa
4GVQI3AfVWLCtFojVtt1ovA+e4QofhlLmkEns5i835H/hlSoSmMIR7jfvZ0avepDQYelwbra8YXm
0SBKOlWTe+m011N2+pS6lJOO36IYCWEq9l1NpJkftW18tCB8Nnu3KDMAHPHcNhTCTVdcIoLTTraJ
C+IE/DLo75eI1MC9r/scgJNvLKqQaaLKDnLOsIw1UP8veAyDQ0ukyIeRvQsYReeI3eDPOP4slB2A
jeMCBoMpqTOv5soe4epR6jG/pnrdjV7ZPmSYTl/kbJsr0c+ddSynlINeaM/TUfmBZRO33VFDumE+
2BRnVu8frGBuEo95/7mxjItHi+izt5KeiNgJoQdIldpChkiIM5pJl9vKiykWRSzcvGKnwqc7fism
uo9XvtUY+7rIW+N9Q7+Ne3+MUTcVVd68R23V+oAw5hrk5TTzpfgDaiqrEZ4+lBOjP+Qf7HSHVjlN
SVjLFhpRev16EnHfE7PGfbLAz0inBugFtaFxUWkc9NSri7VA8jiPoraA5Y3AQQPRFN2u05x9cfqP
8RXqguWJU+zABg5aYOf4+Ih3juXOxb2FSevSuXVMgkwr1+s2iKAjI9iyprM1inVKqmJWT+WoUcNG
U4BUKxh4HsTtwu44CBBe96QB+jhwOXe/jgV1Aj++xAW/0jg8ENCbvllhhYRuZFQEdtFx08fBt1MB
To0dM8nXFvhHI1dKX9R89c1A88Db+8zWXsvaznlNpM/yR3932HGOyV1UUhWns5nPtjvHldfjP516
SrqMKBKgWXZDxeIQKYk4akY3a3q2nI4j3XAQFQqrfRfk2XNQt5QMEZFTr1WELXpspYqSAYAYHIzU
kM2+tBagzTyI40uUs0CqiOQ6EmbnfD72OuuOg8SMtrNndAmJ46HHR2qLmG/PJA7iKJHfSHH8rFzP
RR2alu/KryJYNI3zHg4z4j60/uI5MmNzk/v9Uj8im4Yyl5F2Q4WnlhgduhP17sETObueR1sELewQ
hy/+sC7T3uqkd+ubQfgsbG5Pbr2MYNSEFo2La6uuFqgdGfLhXV5Z2ZSope+IkB17fZdhC10uWruT
PDJo49blJmx45Rs3kohFMjEAC8swzjTNrPxTTTAOrlcZhwl3NE2fo6AAiZZrBbFpKGrfAGtYdXc/
hJbJv1d5IcEEBANrNdjlGp4PQw4OW0O9AHNiMlrGl7YQxKt2bVEs52AFubTvsVa1CcqTACycorym
76ajl7BTw/rSklsHHSoalrfILifCMJ10uqQKphN+Qwq6PYlF8+fV1dZ5djJWJMS67EkE5+KnLs16
Iy3CQ9BZERJ0k69hBoQ9A3y0q0plnENO2THfKNcB6sOgYOgT2zEMvlXEMnwwUqXWRUdugV6xHNvH
1J4NQHd2D3PfWOzgqFwQ2tz1lsjiIxhjiKq6cIU8N0CdIPaWVtxiSUYPcwhVLFCPWN2CbcOUNaWZ
L70jqs2gPVi4ZP/wK0vc6thd3aMnt0did/jRafu04SHkiAXdWdKh3nuSJuWO18B8ErTDoiQqHTZC
Pk2ETh5EQPdqSdf2c7QKKjR8VVb4Oq9IVDl6u87VTApntC+YUT+KBRLU85z55D8FQ5wLfBhOX+2a
SNFxjsPZ/Yq7y093LMXg82kW1PCN0Zl5e36mm296sB/OfsafulkorNg9slvBNBn7tOBE0Wv5Cgm4
wbrTjB1Csh4d2i4oo54h3DpF2ckOwsygaYr6Zidb+B37tbatDpd/Cqq4JK7ecLToXHmeoNduyc7E
7JQeP3ooimm4pZcgVtoI6ZRDLgqCGTBIQ7Shj5QMgeqQbzQUYeVfZtcMdxlFLR+q8pC2be00lMs9
+yUH6a5adw4QjjdifTirY0Odb7pKltCD7EzcrL7Vl/si1OkfOSvvO/6lCBeAmf09MDCIFbk/MnHB
U9s9c8lguVrjVr15KsMw6IUZmTJLp2BZxYRtn3EGoNxfTYAAs9GtuKdCXJczjh4IVuhS0aQym9T6
UPg1mmyCOjvWHsTIgnW5N3eFkQTX1YPq3oWTC+zbVGbfraUS73bfwl1fzUDXAhMa1XyDDJmSmq7L
taJxkyVeFgQ30Lw49/Whix8Yh6391rHlfPDHeto4uVP5akRuf2uFM+O9gl1YJGOW997B9vnBy1pN
8qR0K3G9VW1x9gPpMramV0Ys2up/ZWR40mw3hD7KLba4KFpi3pF0EUDdbarl2XLWhxCwwmUplvIb
KnswAk1rOe8sH0P7RA2dhWeTLiKCdUYBcaDPUPK+cxzLEmxwVCO0hkg/5IzcfgOgls57Ts1lQ8wS
5KjAeHRsjFh50Nh+LbiLqubAHEf8r1g6X13na9XaO98e0ebGE0WUpmFiDmzkK6JAg1njvNgZ0d9D
rouD7VUz7UQPzG6Q1/Qa6D2OJtG1Kzi6lutISmYu+o+1V2I4tjx24+PojPb7ECOt29HCZCwWoER5
LkK/jK5JWt+0Y36Ps94pqok3NuYgeR0GkX2U7YCpRPQy5WAvRT8eOm/7ZherG6/YmOoSnoVgtqd0
Ne/SxivvK2+dqWNU3yl6Y8ZNT25kEdGVFTE8gcIPOUWNtIs/s9SVzfY+yLsSRex3AV/Foeg1hU7o
Qxc8slYMeDiYN4FrkHwO+8FH24nGb7EU8/uaD2akwhgSJuqbKHMq9mqw6vZMmCznKQ91aZW0Y09+
Q9mBOeaIjZOc9p2AR9eO6pOV48U+hvirnhpRjwvinBVTpJERQF+RzfPF6WsYebJFSHwuNxcrVzCs
Q2VT6jdpM/u6xCOL/jMNmw417uqDQm5oY/rHcR0C4rBln9GpjlWpyEDLlhzPguHkzkrh4PP2lcJQ
4OJ03Id4ATm4NFvyXmGNY3XipevvbcWB2AmqmKNhjnw9FitmEx9ZNZ40IlTp3EarAlVnybrf0eCt
7zI9IL8bs2B9o5fD8CyyiXPPQFJlB1sU00fjQ4LroVZ8GOJhDMAhbQkUPecQUG4YCDcYv1l42nSN
UzKSl42xDx39W8GCRVNJ+MspheAE0IPcs9NUdu0rd8fRe8+qsmt4gTLGdAjLQChKoJ1xm+DEgsBJ
ZsTfBreurjbSjFqRInPi09BAIeOyleqwS5m3uEKdqSxsSou1HZwjzF067w3lMyeaqIjmfSZXFAXO
WjtizwR0HG76EmeflRMoflwqBzcsC/2obmzFon6K1jDGUjfaQLBc1MlAgoIcgK/r6PYT/dySE9CK
9esgCfqDJc/rQlKdqsaT1brVS48LoD4HgRTnDPmPQ9bCEH0q6eb6+9SyzWPodYG6LnA13XLvwZgV
SEju00B5YEvYFFLADJlN/ULSAf1nk/rAkuE/7sIg5/Tl+m1eJnS5UG33wuMxRAzd4x2INQgmRP15
G1Jclk+xxPEEdiWavmQ5EYK7vEkFJtfJG9/mPLLg2K1mZZdlGnTQmHw+WlJx3F7oO6SJZO4Jj1oE
4DGKZYJboUmfGc4978fnDqwFx6HREH3dFytvoYpX96s76kwx0Wqir2HZui/+Gm/ZDPR6SUVy5xja
nXRLEDyZ912YDgTc0gzth7DzohP2I1qJcWqRIqQFIAw2yDDNjzmcETthlu3NKJmmj2gbxvcZqMOw
T3NwuZaZ2upUt+vCdESnrM4pLRAP3W7F+X+IoecnmIGzElIQE66Tsur8qgwFFKMYr010rs0SPMWc
jArW0SE0DxknZfTTuZGPNLjXpyA2GGC0n2EdWHzUM7dUf5xYKhpy6bWPcj59IqQBLXLVZPb0R0tI
edXxKIURr4xb4gBxLqPIk2r5Xq+tZS6yRxCNtXc3zPO43EcFAvMnBbtX3PjkjPSfgzLG+ls6Bd1l
ppTmwQnK2tsxeNTh72RVf5snM6FFExEi6sURSyjUz7Nav9ZLyKFxPnhpPl3m/+LuzHYjR7Ys+y/9
zoRxJgvoF6cPkrsG1xhSvBAhKYKTcZ6M/PpezGx0h1zRUme9VaGAQqHuzaScg9mxc/ZeuzOda6EM
LDH5YG4N0ij/UQj8K1HufzWsxKKL/H/raTdtdyqoXf6Bf/S0hveXgZiWEQ12FwQCiwrwHzmtof+F
oxW1E/+xT8j1b2pa2//LIY3H8pkiAHvA8fp/1LS2+5ctmDEDgTAAhHC8/1c820Xw9H9FIvABXIMl
fZFfIcyxkPW+f/ocQgwONKm+LnphHNwZ1VOEoYpSx0YXOfn7BBfJwUe1tfN0UMsUE/CSXLKcmb1S
q6/tEmgmA4X04bdbePznT/g9Tej9a/n3H8briFiLULmFYHDyh7lhqqUjXps1Lbr6UHQ9FbrR4mAl
iD4MbHgVXyhXPt4Jk7uBoxnlim27p6QES4xN0iqJC6JCxS9IkNw3JkPjz3/We5UKyiOB6EsIEMee
iyTaOv3aegJLKbi9NZQBcYFvm+9L1okAxWgaDwVTuIeor41jxZIbfH7p03wmrs3iiHkbDTdaP/2U
XBx6JoWMqyBzzU5GtG0pidSsoPJbNrzTRprFjjPCuPUXTxodM2CRc9wbOyb0zpV0Wwf2VOE9f/FX
Lcqz39/A5a/yUeOhbsSeYxknMiW3siLfBJ21DvGWb+mokoTCgJdMVY2Ehsqf49tUjdcJ7u1DBTGD
lV2PzxxnEN+orHgBdf8GmGrIgNF08+aLt2KBt3z88xzTQzCMAPNvUPXvsiLOo94cNXDhVeR7W7h5
nCcwmcBT69WZO2FosHJM2KTrlWLHWJ7w3saOdyHdwEPV4l38/HadfhbcLeSLrBl8q+Ax/n7Gv6nJ
nNlRU9w2Me5hjw8xpZG4qZrY27iV0J4wIE1fZFP96a2xgeE4OuAZrH+n34UBqjVNMEpuOBzCiFE9
yLOsbMRd09DZiYuE1IJiZNvjEazitO2uyJyGt0m5tNfCWHsA8/qVxf69vmj5ihDGu4RlIaH00Bct
79Rvd0G1rU2pRY5q6DruDUICXLHCYL4bhUhYEmL+3Cb3v7j1pwsEchx0g8ai3+T7YcF8f1Gjr0zs
h0kKrzSMwHC3ww6bX/nF/f7DVaxl3dNhEAvfPYWfFI7W+EkWZqD9W26o08GJkb2Z337+Hn24gzCY
0cm5rokvw0cw9f7HFAnLBN5c4Pucsi5LA+td4YREkGV9FzLzTRzCaHPn+PlVnUWA9e5j57Lsd/w0
2vEm+rX3l+0shH+1SKx1CbA/PNNiW/tlcW4utuVUx9t81CnaJlPaYj3SdWo2IRwXTkYIs0ZicbSG
go+9kZ6w33S4h9C97Eq6l4iV8DUHEJHoBTTWhLvILdyacQRJumlKTBOvEnarMdVvattscXZ2xKWv
6ils0ciZzNTT3iZBuMpFeElvs1Q79FnGDqipUV5xGxlADkRYbuDSVNtaM7A3NQoU1yoCqEsLL9a7
x7hSzpXQ8rHYYgMt97wnKEPglBItDkrRJPUlyUoMDr2LwMxLYEJ79LINwnf7ajiXBkOsGzUU0Vnl
QCHdmfpE15KDuvze2Ta5GL45yUe8aEkYeJmmDWus2eRohaKjm0wj3H3RjLRBG5WDrXP6+rzFuXg3
JmH9KK3UDZK8oZz//Jn+6U1iOQLHz9ehszi9f6SyTWcjhJ2FCjGHd8bUZmcjQd44dU9K9iyHq1hi
cvv8oh82jeU9MizHsEz+XajG3190DMOoN6PKXmOvcDYzU4ENp2Fya5a0zM8v9YffR03AxUyd/zH+
1mP+tta0bZQtmmYuxVdxILdQbMM4zoLKrKw97/kEA0CTX+zVf7oo2km8Dqz1jidOb2oEfUrNGYGt
pd9dZpO6prUo8W+GDcdy6hMsl+Lf31NHZ33HdGRakItOFlWs1LEWTRY/NEmsrc8DD6rEK7ZmzVH2
83v6YRfTWb1NShAU2Zw5TjWzLT3CEsanvW4dklfYtRpiyBH7pMKfL3WEal9cbymyT9cdD8mswxaO
Ch5+zfv3RTIPLfuMeXrudBQ4uUeQ3TzKl4QotPs+y40nyyvoIAlS7Od13iChZO6jqp3IaIQHc+WV
O2fM6IfxfQkg+aCc11bRTudtoYFA+vz2/OHt9lgbfYpE5Nu6sewRv71yYetXCBFLFx9u4ZP4A8AX
VCYhYlWr/hOXoh7FWKJDYhHmyYI8DEPr11DCGNNCgBo9LTlPydAMJKvyFw/hT8+A4yVfLIIr1v6T
in6KDYRy9PPWeADCC+Q7DMPY6auV1xI8MXYyPZAsPXxx1T/cS58hKMozsailT3lFpe8nKtZmd828
uNhkMaxn7N8TEyhl7D5/bB/fak4QSIY89O+6ifz4/WOL1ewCFR6ghJmeRR887Db13Dc7i17PWs86
efn59ZbX4P1mCjABCLiJrYPtVJy81GFsZrnv5M66dGpk9trUXfjssF+8IX/6VUsWN1didXdOw0nr
pNMq32pt8kAmnwF30iMljfsr08HETJvH++J6/Cs//i5WBhoSy/NibnjyTsrM9zmH0fjsnCX6iBE7
6XyFzpR6iyyM+W9BjwtQ4BRX+1bVaFb6sXPg77b6RAqVV6VEjRLjsUEVJLA6wGi5L5MhxT+lkV0S
jNKmN9sqygiRz6jvonR4pGpn4BdOlXylrTTt4sQcf7V5Ul5HfSeR/bk9O7c047HfliN7K5ojG9W/
m9XJFZOq5rtCpSTWmmvlx7JqgKUXdiuf61Qp4AIiAjmTiqb/iVaLrLShihYYqGmMLyF5hjGdr9JF
Usx87sAhTbxaTaWQljt6/sBghJ4pT/tXFrfh1dJJA1syzCB9CRYD75LUGmr3rHZztJMoIBhXCVW+
2CUhKnvfZZbHTQyno60lTKMtRxJejJgKbuSUx82VpTWwXFKtd/VVl820trQucQ/IqKCzkZGpfhpd
vWitIyf/4VQdbWLVV8Y9h4UBje+E/T2TEOcvemkCgvMnQCYhwQbkw1SeVa5qZ86s1TAW3bd4QNHD
WMjkHAdEKZfbDBnCHNDtJoU7UbQbt8y7OnpdWsOCpBqZv6Jx126rzE/TdVmH/CGjnXEL+wZx9DaU
Ef8fSkL7lfZ7/AuzySKWzJKo3zbJGN1KyEUAoOuxum4YOD9SunVLYFdiz6tkmBfWVF5DRqpzDQLV
mGlM2JLSSFVAC3RR3M9tpzEcVOaSBFYI90LOiK/Oe8frHmSZO3EQ9w58cxJWiz1YH+Lmstnzb32z
AAhXK2c8CH1Jfch1K4ZWRMwBtzWB8oVzvwgPPEFF2jgE+pKcur8Ru5HmEunWoHhbuahgZ1JIzf6q
90o62yCV3ftUFBrM+DLzvMvRy9FW2EX8ZpSGn0Hbgvs+d6MzbbK0Ls4TsyjqYDDRoA3ObNxzISHx
4jTlI07m+Zb3GlEY/ubhZ102fr/LSsVfa+RscisbS8W10ySu/KLa+HgSoIDAeYwXWDgeqU7vF8tE
2brEI2ys61jYu7pwyjVbsHHJXH5E3YNMyRQjuqUQRF8jrfPPl86Pp1qKOd/1PHB2wudoe+JTKgy9
pmFeGusK+BGD/nyuF/fxDOmd0UTe2dW2t6qIAkUr1nAq/GsfYsi1wQNfe3Y/XlS6Nn1RaX7cqvic
sQUuVQqVmL2s979t+2jUvBHsirOuPU4XNHuzI2RmOvuxL2+++P1/2Dsou5YfjxvPxfj5/lp+Vpq9
5TIcpf1I17ccpvWUllgTLMc6TI5qf8Socxi/DdZKbxJtwwGE1j7sED7nEL8kmpPD4CHp//wP+1gk
YOy2/z7+CkogY9kbfrsHiXRGcuAKdy0Qu18gm0Y2ZTqVtgUZ05FF6MDG7Iav/EofuzwoiXgjqLc4
e3u0G99fdk4rgZYTBzpq5eiqSljwaQNW5wVav5UTOqCnTfYWR8vco5t07rmce1iooUja71o150+f
3wWMUlzw3d5OwxiLl4u9evGXnZ7PEYkqzWTYTwUx9HsrloTeZQ7HwlVthhVjIUUk1K5B2ooTOeU4
wmAxR1dMRbWPeIffhomeaUAcCcHmmS54p2Wc8VHNtiU2aNi1LiAEp6nOOTKz1hV+qPYQAf1+3eg1
xHxGFfZjhuHpzEBaS4qsXg/+CjpRc2aksDwJgSqX7LAUWg7DHRbJYJxs5xt5X4UTiGnS28VVgCYv
7/qEGBgDzcRg6CVCbZTEbUDbzHmtiiUiE2fWqM5NR0JscvHMPHheU5qrCalREVTWGJ3rPIcnszJl
F5hjRJpoU6My4L+ctPkrcijoI/nUC28vJ7JnSajSPL1FZ4vuoyS6JHGNa9us2gfSredumYnXpFkJ
nAlh5+jR1koJXlgnRIDfty6thE1vqFw/Gz2DKVlni8u8bJziOLCmdAR+MHULyljIxxqOH3MqbIm7
ThU0vIBEtGjjNM9iJIZYOgrUNOV2gD6gO6qys9/S0iu0HfuizH8yRhbdfTLT8HrAQGEbZzWCPZKv
JpjE5DNUbr9n4yavEL7zFcZVonygrPkW6bHhYi2TSJ7O07GrwdHEDDXRfQ6NfmNkHgo6rFH1um88
VJaM+1At2X1VIy+XbXydDLUPBrNLx3sRKRvBQszAgafJ2Hs99YthrUwqvV6j0RTGtkEe9QoDY7xh
o45eXV4iGPCQfV4oeh1z5ftoQleQbqsnAAxslAzC2mfOkz3Nq7QJGeaVSR2eexOx7CsH0Q+9ujyj
U+Az3iJkE+XCZiSt4b5F3cVbqiZJpG+5UGuK3L0v69GFGtigZ6hg3zK7d038BMxGs2Wup3oBvJrX
lFSqrGL2Zw3udTolHnG3Nm4vclG6mMgJo2sfqRpaMkdTP8L/3SQ5HnO+PkizMskfOpPxICE2o015
pw3Vz3FaYLWVVfVoVwodhBeYaAkTq29ks6tljCplbny5wgHhGRd+sVzHnWA4FmiY+pVdTsbEUt46
hO12CTaXeSR9mZdQVReqDcVDrBe8gHTItRdECa6LPDVv3XWD0iY7g8ERPyHjQ+GY+yiJktBXYu3q
0nyaiwnMT9dP2qrrkWUFRsYwAbdhQ1nYIU1Hdl55pFVPk0AmHU2F+j5qNBLXppLqiZwkA4Wgz5sG
rtIqd3WjlsqG4EwNOCbKSJRvxRoCS91TrLbioW+7qIVhbdZ7NVvpT9tttZuoFQNNepkML7oTN0TC
uVI8Z7Wv3Q8Klc9SVWo3BN2OhEjRprnjUw/R/jqDfM5Sz3kaDL+/t/U0+zWC/71sIqRozB6qCfmw
xXTa8KvoRWLh0Va9WJSoaYYmHbExuNQV31mfb6ZiLOVGkjVN/Vwpcu45WONv9xyllgyOJbQXb7D0
V8ugaWMQd5GB/weNxWcp9WtJUU3WaQIUHOFqYn4f8jhziYutp703wPBY9XaUGueEUAxL1kmxMPI8
INItcONxM2Zdpg6udK1hO3OyPIaqHp9UXhDSZDiF95D1kb1v61o31wZwqJT9HDCVPqAdRWDo6lNQ
y5FE4GpsDWBMWe7WzGUm0z5jYyEfHBG1UZwj7RbJedW7tbbJhjy5youmHlEOcQIMTE9iO8Y9MZOt
oDvhTUU24SPaQrEwaJH14ywY2jdscqxnHmjQ64FVMqKlX/QDYU193wcElGDEId5PPI4dlNyVyVfZ
7PyZBie5i1b8KELDJA1ubgo/KFU17coExQkBVxnjK5iuGSQyqwMg4MHMnHYzhqdfIGmJKBzR2nzj
STc1cwEzR7oSj5TZdgQ4NQB1lmAC8XT/CSR2t0KilWYEzqe0BuSi59z4We88DCFeiiDqS1iI+iwK
+p1u9q0TUX1TCwYNax1Wx0U9JbMZVOEMnapFkw2Ky7LiBA1YB/hlRNrJpAul4EtEjgKRzdTNT6Fe
zy8NHOzhLC4LdtEOjXax5mH2FwpWPDMm16ZX25UaFN6QOcPoNkt8d7dUZ33Z6095gyjqLC4Qjq2F
QbjxGtLniAtBaiEd4JzhwT8dwv/WY3TiDz4ZoxNYkJ3O0Zd/4p85um7/RW+FctUzadXT8qUr8M8c
3f4LwzczRPBMoPwhXPDPFGXTxf/zf9j8Q0sfgQ0UaBVzeE4ZLT4L/iOLrAfXBirN5JGBLw3qfzNH
Py1bOUbAOrC4COADzzZPyunZDXNcCKRVhyh1QCSyi43AUK1QpOQ9K5vYSd9Wr7qCJvPbPTr+UxL+
PidfKtPfC0WuzF1hCsZkdGncnhTMLu6RFDlcghUuh5DoxkK81A5Qk01kVlOPTNDxu/Pe67Kfbd7n
X2E1FlDYyfVRF9FQJeXC5Tz3d9bCbwV7Z7UVdQnJQD54cgGnWVpm4OEi3C0dlodu0uVPy5jI+NYy
cIZJV+kAr1thfdF8Oz08MZxzl14RcCAbONAp/WgQpawR+5EHns72QRAJ9oSPYNyDaIRN+fk9P22J
cS04Zwzp6CjSfTs9pIBOGOdBIz00Q3I13IPU9qh1USxcduBP+/VQ2uqLydnHF4yfx+yROQQ4D+QJ
7w8oLVCCrhdpFnToWGE7sPdkWNEHrIhdQshPoxJRXaHfEC+f/9Y/3VcLez/6VGRv5ulUACmuC6JA
J0u7CBsHLiGeh/0SxNrAQaI/8fnVPr7NFuIIE4oDcw9wcifnsGFKAJsSTkBDSdqHNm/fUosih7Fz
sTIHPdtq09ys0J4WxRff0R9u8AItYfLBEddntv7+BleYs7wpY4yWKcc+DKnKNtGwuIqj9A2AgI8n
lvfq81+7PLT33y6qAjxYjkWJyRzkpCOuZtE70qxz9Nq2eLH1kjc1ZaX64jIfHyFyD9ZO22VqvjjE
3v+0wmwJCKmUDEab5WGl0UVEgNvPbwS+/HvBhA7jxucyNgdJRAOnC4KrIWiuDaMMhtRKH90hR0ud
66JHHJH0LX4utMTrTjJCI1PLpIkydjB/yEJR2qYuCxsBb0z66Rcv1sd7QLODVdKAjcgGsqSK/95X
yDwRlV0Iu7OPa3M6iJBU4qLzs/EySWL/X69FbDiQT1iLSAinc/7+YjMZdrGKJGtiNdqHjoH3zo5M
7B+tNVbP//YdWjY3oG/kcfDBnGJvwI/jXCYZKhiT3t+Z6cg7lIMt/t/1xqv6j+hnefz/2Wdo/zMH
WAZFKHU+NKdwF5RJQURBMxbDZTppcjdzTlpLRLdgm2w/ehUwO+7zUBvSL6ahH9dbV+f1pUnI1spm
szzc3/eYAh2NqviNsWuwu2GQIFeYYKwocIzUyC5pRrP1/Ov7SlcM9TCrAlK804+G00TkYFYF92DM
6kjugHxk5f1q2PFh1eFstehq/GXZM/g/3/+y3k1n8DPUqkWja0fPSsPLsPasfUaCWUBfobrT+Xi/
kJh8aH4ujVd3CV9aPlSuutzv3+5n2WjMVQa01Z4EynIApOGdSeLKVkD1Zu9Mk/MU7YbMk+OmoHJP
kHgDfUiKvDjjvDf756lwMzC+NH/mLx7139/GuzWRB+1g0ERxxXz/Qz1jlpnfTYM2BbONWtczRDrs
UscmlFM3Bg/fl5se6LXER4R0PkFzc0FI+hDxGc/ZzwSb64ChmWkvkJI++eq7/rA9oQlBLWkaCKoX
MdTJjeNIizuUTNug01PvW9MN+ffZBw61QUST3MxQ3gW2VY0XkzqRMlCf0YjgGjI41lMgfrPdEUNt
7w7wGaPB2Lu0t0cAKb1Lp1k2alpXc8WSnDGkR9KU9kO9guq4DHS4WWoNXSJ7KxtepmAwsmHeTspj
nk2PxKBjRzwHDuRqalscGEpcgoPxfg65XsAexnadblXJSXNbGR7/PWMCpLUxRCb30eT3yRaDlnhp
RBqh9I4Vf4Tfd7cKsPORwOxia+QJ7H+0XPKV/sMU0JzPZeCpnCBAi3uCx04DIV5mMy5gwEPewYhg
IdE7GKiIupmm33NKaMBVIjBsbz7/WE+fC6s6dfzSz18gc/zv9y+0kpmK86EsAu1KDtucs6HcoDFy
vqKbLbsF/6rf3k8LGYjn/a09QwFhI1F9f6lU9Ry5EdzhgwFb8oNQIDiJcNGBkRhYQPFTNW0M2wPw
9gywlXSkzjyGSUN2sghJ0W27xrxwFBEjThFVBT4TPz6iw99iQr8wlaGtLAQaoAswGgXsaeHtnC3D
CZMPL97E+UwedpHLnYF/euWSMNpscVzjJhxg4DDNrIKWKLNNWY0SDn8lfoztdFaqOn0SDWb0lRdm
4x3OryJaUfBgK+VutiQM4ihuJ30m0Kiub5YlkXjpMrTOQgZux3o2vOEiSbI0QAnhNEBVBGnVnRez
9kd9aO5ZD9x1XFhYx0LXLeYFpzAKWmmeezNWjX2ZSVzJmSYckk810awBSNXVDkm+swMArbYo07EB
6b1OtENEo8OqzPkHD10PaJ5htqhjJdEloyuwVi07T7PVZD7cA+v16XrjP2+Js1z13ZTe6ENl0mnj
r5g2OjAq58yfPW3PrLdcp7ZssUQiEKstN7ujK53/xJhKL9+P69Zd6dJu9YAulNqFfXTd+1Vt7hrp
NRXdxtb/1VQ6cd2VptlPWP0VPAh9xrGWmER+dGZLFlHjqv4okFzd6HA2zpEwJRdFHdp7rTO3ToOI
tDGJ1+TmiyuIXQ0Nbi3d4WdvgVLpNK42UVFb3ZnQ7Z9Q0b9rKS1Xenyj/9TwRt3Gml2tSkbC5IAm
jAyZvJrP9LJpV5MniY86fLSL0Tg2uELJvzbe9DQqNmnieYwUZ41kH8gl0xYjOV6pCHHO5ZQ76SHP
bfu28nXGbTOhmt1qSLEgcLHmF9D/0gN8QWm6IzpFz66YqL66sXOHNcFjDmuM025QOR40a5Yk9Him
/liNGRALbCvYK5mu3BgpwWFMyNVawx0EIWV+bcaBesxOSeIaCAioMrO/dSUhxigAyG3zye8BkqXK
nVVizHR4Ebs1q1ZrB9kSUIpOxdm0mtbtgTZ3OUHKWRgSjcZ4VI/AihthF+05tMjzrBEmeKoiaXf0
E8kKn7tJfmtVN3MnM1uyYkQR24hmMReVZX9EnChI6hgFGWzWfBn1jtpzzCaMuEmeBxjuqzJt7kLG
EatOjqu6x7Qm5scmtR+xyuHQQ0a6arTifFJIU0f28dXIwrUy4hGXv4YXTta9bm/mwbffjNSfIXqU
Ha6z1izUdVW2Q4j0GtOxyiC6RfY4bxKCQ2i5g78F82DdDErXro0mprIj2Tg0mEPAsHsowKyeu350
V9VdfcOMLnmLByc/L0pJUFD7T16XQzuK2JIflZp/ZOS+phgus+E71c6bb7G5KW14aSBhPBGw6vI+
W9a5mo0MW3x+qwg50oDbHURtad/ScL62lTsucLpnfX5riuTBi/y3eERQSWD6fsLkxCIVrdweYnfX
7uqZoYLv1AUcTus5ivyB5CrjWseMHSxD17SYH0y3U0Eu1CFy1GUR0ZwFoPkQQS7f2VP2C/PxuvKM
Z9+uXkScPPj2aK8IB3GCvK8x8EbqB8Lanil8Nb1S390qc77HiS2gQND/MHSiWOyqKgJ6fTW5CNFF
xTsm43DF7OS2Jiqegf5QX5Q4bhqdqSNaT4fMijRax45+La2JJzQP+MrS6ILyU65CWdLmqRxjTYSs
dpV3FrQs6CHwCzwMeq2w98qJxdrwaIPneWkRCqmBezXLq0L38d/XZCXBnHI5C5nktGdgtsz0Phr/
HivNFAh2vVF8J/0iGZVVdGcwC1t5RXmd4czGPQ0Gykh+ejEyXqo322M+ZhComer2W0bhgfEq19Rb
R6jRkw2NbR/ynV1Y5Vxhcs62epXwpxMZcKZVw3VGqnMwwFy4Q4PRgUsrHsQ0HGa3aTaNvxwyCKAK
DEYkqprPqSYu53ZA0VDTrpv1ai1HyN3SyA+D3j4VWbhnbhOi7UBToFn9prNoFtHMIXTPVuY6ahLM
VYNHKpUrH+BWlnlg6YIHw9ynJqFkXbT9Q9rpW82ObiT114ouhVpBJLthgvAKCmkIWGOjC622u02l
xa+tESXrAXjJWQGJZ0VMHAwpDQUT4ZHRZVpVr0bc7Os48wh3wpioZPHL08j85NrJL46HMQieUGwY
BMZvXTgXhwYr8hbZl7yz7E4+zGHNQ4GiQnWjzRtRkUrdkVWzJt4MVpjYUTXvqpHJD+/ET8SpM28d
TY2+nZLLJC88mCXTbaxbZ/o43OVFddH11W3RqvRJqfomiRKbZAd3YqjrveqTJF8hlgBMh8agnzWl
UDYY8uhQoUOpmlXcJVczq/NtUw+3wgb54Y9q5zgT4ZPq0qxrSBiV9VBmHC48dEleHR0hoexrzb7A
gQt0rmah64crw8quMre6D+eBipOuxVk2Dr/KmVx20hovgHqwbtBkHwx8+WSQQG3QxC8HueLEQzHM
A1KTklJ1PAAqIHkmN4wAQNuF14IHy8tiRZXhnoetukEaA0dA50Zio+OB592zG+FSdZW1Q0EFw0Uj
jPZKROOiAyE+2i+KB7/LXznZxCuwmwRLZEbJsJrGH+/ibAHdcqerup32HWieDVL9ZxZwGwnr/B1c
GnZ3PWITJ2+JOkWLLvTEEJeWIvTbkDbshLm/GXNeSloXYNIyORHYTQJ1MYQMDOZOW8flRLx7iEXa
Tza1yHYxUX2mBbqi6JLbzPDZye1RBE2V/4Aq4KLbLt5EwiSVbgCgBULpkUvEjLVibMODeV1QRwdg
DO+dor5wZEpThkSxVe5XP6JRPwyRr64xAvRnQN31dWrC5SBe7NtQOcmlzCeXuJ/wqizzEG85uVI5
WbnyPoTjEI6IOYZqY9X6AejxpRunG+E17MZF0QeA0ASQh7pcd6EJDrp+S4b41XGT82i5t7Ez39ui
wdY7g4Mb7YbUqbzhn2CMv20MwgezuEI4DzS1ikkLGmW6tRvjCN8L1dldDUVxq+p255jaY8ipbTFq
onA9UmlsUfcOKyurcKZbb8zCQJaUh1lAvhTAIbQ+g3tna9som7aD6x3pKj+IPHxLC2trd0j2HWtj
9ckGH/TdaOfXjEjlCsHUM2SCdW2OD6VHVnbPDtuW+KgHy9p2mCq3TMeO9E/lFgJiuYHIPwaYvh16
YAmUCOJeViDDSYxNoRSkIwW70zLAZn03w/EMR26Jc9bcxTaTzmhs7mqSGRqN8BQgM+7KHpaCRysf
ReehXlDiQmriloSgKyun3eQo7aCXXbqRIuv2DtYGXikrJkglOhCCU+xKe+YGkVqI6s7xvyd0ezZh
NjXLVmCvlT8dpyk9zF5xkTlquBqK8tWdbFIPyd69KD0qcqrpb15eH10QR9c9uJAz20j4ajy27nwm
OkJLzswp1B4STiX3kefDdKloF7nng6hvPUe7t0Mt6PC+BcqxfiWuN3AMZYg/uO53MoAaKInEGYKI
0Ve9OV8yVgeltJBlodU8017/0XeeuyJnF8Z1AQVlJOsn1o1tWch5p2aV7r3cvM8i7y6ONSjQVn3D
/ObGjVR5JYwlsq6cv1ujtmeIZgSx04NTM91bJQfqhjYMN3lUHbUskUEbLkJFB/kNC+yUYtz2VWMz
9CCxjab5dRIObtAih90ybrkp6/QFM7+zOJqvwQ5Qb3XMvpFI1phO5A1iFhZ/+kgr4VSPLXO7AH/5
G36SGx3JKxCVyXzQ9A4Q1tjZgQyjKeiRlewxpl93rt2tNSMatgyHcWLV8L9WXlz/SPP+wpDVZcIG
tq9xuaxNTj1r9quEESILxyXv3XxQyfDcFdIJinxinaMcmVlCL1w/KQkUJMfqLIzLVwgeat91PqSG
OLmuu/CasL09EgJginkKaK/s2HWAhWyIPlwihonP0L3YCErMwythzM0GHz7TyCbTV36aP9Zze+Z6
iuWMlWUlancz5VpxIclOXdH3WM998VDm2s/Zrr2jiNr4UnjMwUu3NrZ5wmNWpa5tUGlFl+ZQb0UW
noMr2jEY0p6Hggs7Utv5ucsX5I3hrpDaMcVD4LXTYzR0jyW6R3RC0bnrNjtWs7Xo0LK2yrwou/aG
zCEJwLG+MBeviz11QTYVEGAqipwsj29J8rsvU/gl9twca2E/TQW6vN4863NBCBRj50DzPLWW/bgB
KEGos/agJ7U41B5Rk150i7HwNu/BRmVz8iyGeoc0Mifk0rog+FKhCTb2je3v51ltvLq6VCR1sWcZ
W7bqbdwp1qjS3Vp9swMRvaGPgQys09lY2uLKs3G8BY5XTBdGYw+wJPzzJA9vYPNBZnPJfxZjSKR6
vjXz8TGXubeGVL1ROodalXmclPVfXaWWb7cilhIn8QZNASRQiX6vRMFiCM6s5UDuL7DQDF59Oo7O
FvpM06NyGf0HDozdnS/CGDGD0LIcQnKFmEhLU3IsV7jb5itbUkDfOknDNk1OnGzP7GyIL+tWy24U
IKNfbTmw+GlNS8lYm4l5ZUhwgGBCO0vbh9juweKVtvFGJ8d+1AaMGpqIx6uOuXe305WrHrHgk/qV
oDoKhJ5o5NzZvXEMKy1clGVD6JxD45bICREprfmkvHot2hETY6/fE2/c6xe93bn3yIzjIx6gaN1H
0zUOo3vfm26IsREvSikLieQP1rsKPN+L2czXy0AeGbSR7p0I4/9KJ3lPbqF4dc+KG8Qb1qJSCkvi
7a14uLGNvN+69LOg4fwQaXwZatG9smCKFPzd4L9vQw7PaPyORuTf0AguSAkfe0Il7WsVS1of2M0u
DaVlIXGxbQjbM82uY3AkZerC3CnBJc0pWXy19VI3nrvJDRBQkiExa3uJLgBKih0IjXcXKQu7TDNG
eyI2o03hqPIaNNFh6IdvWdKWq7YW/X3jGs+FVz26LhoigAq0wqvYfUnVEsJehjrEq3Q+JD4YeIAp
32IYvnQfGzGc5awlK9naj3Ly5F1eRU8GnGbeOYhYq4zfZGmlCW2sM1dUfTUq+rLoPBoHyGOiqI7N
dTw0IxGnxZnbDueaWd8mvXndzSWYP2WEB8brL2UGaDeCJXsXI0McLnrVFz84l0UvNZSlo6wAn6JB
k7dRZdDZBc+STJ1mM0sYb2lQrqfI26O+nI9qaIHoNRHakt5hPUt1TlIpaEhRRPYdH/iPtiHNkGr+
uvAbIM0etJRNCkbtgYMwHdeQwc4d+LD5nG0R5TAb632Vc8aT85weXWSre3f2v6Ef0fY4ho6RmX6z
eA6H0irKTez6Mww4oB0zRVu7aVsP5lrJib6PsxgMaJc/+DMNBCfJ7Ts9ivgJjg6Ig0km6ITaBxXi
jMcKMd+r57nOqz3Yw2OPAH8lO+ux1oV3iJNckvumUYf/L87OrDduJdvSf6VRz82LCM4Ebt2HTDJH
zZIt2S+EB5kzg/P06/ujTqH7SDKsrkIBp86BbGUmk4yIvfda37Km9DJ3Q0CXLlN01OAwoutpQkGv
n91m6LdThe3QHdtAYC889u30I3XaS74WJmgjHmQtyf3Gqm6JKB2/VTHdJ56YXTFBhdYxHJ4Zj5RB
U1fFcUANenRVXhwSyLcHVVnDJ1R2KPMaz37SJei+mkM0vtlF7kyvkEgJ9D7I4PYEOEiDhNbQxqxh
phql7W6HaUa50zP3Bs99DwQq3iLsyU4weYYdDyAKTAtdqEPAIXKb9mmcx1+pUe5IEwwDtEoxnlZd
D1a4h5+ruU33cGNsdR81AhNhodvNZQctEe2vMYhPJtCpja5XRIZGXvqFJslMQwVaIl4GS571ZBJ7
5Iv0z7S5J8O6v5kNTtK5ZefHARKVj4QTjR4SNwjTxIMdcCiDVsVt2rC859pRzXZ61RR2dUoiUxvJ
45zVTtkGXlQ3iu6B7lqXZdpfaIVe+LZh5V+gwMdfyja1po1sx5mRmyNIsMuaHQEFxrOL8p0hgbHy
jaKk+eZ5aWxekIlsBszR83iTNi2oz7XTTL1UY2wIew4qPDuRCZg7TrkhZwsR1sxZkOMi4R02YapL
jx7Nd4lHxFsxmZpzq0RC0uWmN7khD3PT0KnQ6FrzfI9Wv4261Pu2INGzKU7AvnLidqMqPMHkbNRx
QBVZ0qWmt3uSnUzM565DmQmGtQdkZBdL2XwF9duMT2An2QuwMBnRd08HH34hls5OjmPRt1GACCz/
3Bbdy1TCZrXrWx4vUEVuJaAMc3oj1jqjkSJ7whZrWNvWkb3CVpRAdpTci8K0v0dFZN/UFPzRAXYl
44SmzloAnbY2k0BOkumhB5Dn3pKbEw4n/B6OsQsxSIwH1RXdo7JzbqoyQwR6mHCQpDBhCfJdGyGO
lp5ifZqbLUhsAzpOq0/mdBqbeY1cqE3CROc+bXYAGYxDPAy2t8XBD/Wxp+9IP7spZvG9qAuxLQrh
qudO11rzeh5sswhSqzAtRmWWiPw6GrVp1wAGqMn2bYphCw8MuD/Dy8JDMSg0Oj1DBd7OSEIIeCld
Vb/RdJ9yew/1/3Y2AZCzIX4vHEAb+rj3xuoO9Pf4pFLaz578oYGtKlR73WTVbmham75wxXLjyfow
0GK+XWi3+m4byzPf9peYU2089M9uB6w9c8blS5snuCzoRpKFqzgE0buj4qLfEMwjlU83oYCfUxou
axEf70xVOZSaXyFSNtFW2Bpjo6iVO6r4kHQGY8m2JEwmnnsYtPGrjDr7CiaOAGY97YDY1tf8FfOe
lnn2YHi99VnIKj301vTd7Uy27ngB9cBpO6CEQiub17pzUrzXTZo5Ll8xbcqgbYw1OjkbPC8nt75T
9u2Y567jp97AajA19rxvzcElUwLNKI+IXRfGBTio8nuEcBzHdZoM5qkGum/Qa1jHrTtJysd4gE5P
QW+igXf9Mu6oCxAVU55QN/Y93Z3cAyzpzsCX6hUZVlcuxPq4IfQsMMbads5lorVQiEu9LHbcMG67
M4ZhEmenaDXrOuwHxz7oKtGcwNSQGEA8tzJkn5Gwz2MlDHXk602Wgxx0bCfh1PG+HadGNoZmhCks
ao4IGmzd6dktJ+YpeuiwMhkX2SRYCnDG8U8yP5lECYFJ2EfeLoghKMOLxvQIVYAz3sZEb5iVYHVx
X+TOuD4uCrnMxj04wkaevQ6L2kEk+TIe3ILA6RpG7bpMDHCoi6+DbdfJjdkaaXGJuww/iBj7lYZo
VCspEuWp0C49wg2SA78ZPyeZyTlRsi6wbqOpryOzocLSnWw+WapgS4Ruec09jAS/GQBQBwZChfEz
sF8vMJqpIjxbI0Ol0CgDc7jY4U0mkFWiIxvXmc/numslHoeq9fxmZHoZce68WqIyOTKL+wXt7JEt
lSKLA/i5bgzISi/h4aZ9Lgfi74o1VBy5wqr8gLJVGlZHroRagpj0ji1iV9S3IJP3Wkk8ebwi/5p1
+D6DJ6DksHvjZ++m2o6ZefgUlnor17Za/FS8xJ+34xqFnnPoSA+0oDlbDk03X5QNwLLSTrgX4PvV
5xzhOjLl3PauimmeDjrZWxRdHqHsy5rPTvLjnPrcy5zci7ZsH9axyq4H4fA0NcSq0xh2yx8gpuag
b6yLCAH89ymS860mPf12aBPimEc3a7aOtkTHRYj7HicloHUBFH8qbBo5ObJsPW+BJa+59FrU66eE
JQJZNwXZHlzvc77m2ZOyUt/rjU5VQ0PO5JPMy0j513xFkj3ex4xPvgJkXxOxvdbvSpPkZWSyciOU
xjWdk4rT7Ex7C/q5eVhaIzmVMpxuHCrVG4f7buvpxqNZLkTxMqnVUXm7DoMzB4wsEw5CHBi0fo4z
Q91m0nkyQCT4oyzcoJiG8DYM+2oKMne+wfUnWBlUvnX0srp0G1KYGkVYSOb1Y0grj+9JzHnGdLLN
IAh7Xb6HFu99H/u821fDqC4k2PIrIxTgq+lQUn1bwNbQAwPAjj9LERpnAMvfm0zPA6R+RycJp4t5
gnDKjtFdeVDYTsiLKiZMTfXNSbIk9GVNDnrWlGuPNDUGtWOaaAQYT8MENbFBdjvxPf1W88paBm1W
cIdlOPa+1U6Wjps01HTK/jS5gSTtPsXm3D2Nucs2YYhbiPoryX2xr3uDyRAHjHI5gezSPH9mZHY1
chTBDVwOP02rJkQY8N+N1uAkkQRhM0oZnQMNBbpWVmPQKJKpZcbbTC3Gl7gGF9jNbh0Yai6vyA8W
h8ZBB7BxEVfi0uzTDMKuyAMboU7EwrPEX+MQcLEWK2wmHXNtRrBVxbrq9gi5qok+caxjt8z08xLT
M5Tw02iTFOA8xsoSdPfHSPKouK4PqMq5NwQUSWJ+5j0DSY+hXhzq+zgnzmfjaLnYRmO57BZT1JeR
NoASnVPjKs2G516UHp6NejlS00Rbh2iJxDcKTRzLQk3H2uYgClXNOsuEXhY2KWtv1tCwMWSE5u2k
O+OXqq10zw+Her4kecq6K6ORkwd06mDBJXpFA4fYDxUeBms5UL8lu1b02aYS0x2aEO1htsvutmEq
xvE1UTvuf+QRnkh3dZ4Yjy3kfSq30DKOEXEMLS4i5dyFCQoAV6X50WsG71ClfXjoU4cOXeKBBRTq
xCN7zMp4+YKajq52RO9RpHZzqwF+9mOO/VS0bZrd98Yon0aSya/wxq6QcT2mj2Pr15iFP2dwJtDP
FEW67y14IUKhLUCOh+uYAz61XasfiGg39mGc9TdL1eccM3LAp4w4no0xbH/iSn3O0xK/Qd3334ZU
d67qNS9iU/UoUJ2253WY6THsnraCkTgAbj3mYJPmp9lpd24ugcdLa2fWMI/DcjhaeBXollonXR/B
bzrEJHlq/tKSohIgJPlUFNkPq0NmgiEHyG1lbqxSXCjLq02OC+gFQ+Kr6V/ZWYowqCBBq1jPNxoJ
QuVcVlv6KtNFRjUOZGCK72iFl+dJ5HcDJ+fBLRJM8y3lhNYzjiQy0DupSXCzWjMlc1Roc3xumzrZ
ecMQndF5dHwRrIne6LEBAxQn5Xu5X8RIQgeLaDBwE28B+SOlEl4Q9eYDCULfC/RiO8uFlMhAMODs
JT9Bez3Qak9PBMB8rVrZQuTM5bOm2I8wnBPGbRvzJ5C8o9xUyYhksGiXmUSByY1P2lJ4j2ERFjQs
nRkGTEISim8OBRx/N6Qw6Amaije1VWrnHCOpr4ZRe8A21p30fpzPEdvzpon77ODRTaMJP7XXbe3S
UHJyoOd2EZ/dDIM4SJn+ys0reui0nWfTBWzFaHEzUXZtS5egNFDsYkv6RvWQAD6GmOp1QZkXFs54
BEbmoqfBrBWOX9F7uYwgAOyUKGgJJrLdytbxzuQzsQtakbViNuaLZcbhboUUsQWdyifN1o5Q9k9q
7oWOB1WpC7rYW9E1X5PeKm763vLOQMqSEwRueagbrf0UuqY8N7VwL8iTqH/SPBbnRKujs5R4s0MD
IL8WpeIahZcWBqxnTB0YkzH0icqt1aXFoZoREeKy4syoloQH1MiCOScUUsclAus2s7objN7aFSR2
dY4o/B8qrXJvQhSnQS7phenRAjF/mHN1J/TqG4io8qIlHFDtIKSqg1MpO0hM0JbYY7rvXseUP0dU
vaG4Y3ku9LM9UXpdkok13UWwbFOmG1EttwOt3pM20Gpcj4xMgIi/DmtJdoZwpj09E3lyxpwIrJBP
UDYIsFKcLuUuy9v2hAsK8GYzz6SRZLhZGXKrrzMrzXTgqfbuG5WRBpdWBUEGTgsZo+s1dZgnyRqQ
5F0wI1c7FM7cYUiceNoSq2kew4YjJr0PKAs+sRpZu6FzJ85EGZiniJ6KvsXx6HwyI138it3ZO3QN
ZzLAnKb4VFl2ezuapvapTHr9simd5rR0y2MKR/1yosS6NVKrORWhre404j7iTRUVxtF26r6hja4T
zTEyHPONcqCyxwh7SWs/DywKQ7EZaOOrY26XrPL2EEn611EzkJ7QRc3WtrE6bZVVlT9mo4z7AG55
+Cmuu+yXkYUeMxWNvcAFzLTtOsFtQ6ZKyi0P2s0jLDNJH/RqtkyoBDQicd/XFmdg2Z67ts32LGic
2XJrQQNG3Tgi+cVW2HYLVn4G7fdoGCb62b26gXoVuw/FyOpnzyjjwMIa7nVNQy9FQCMb+dlEU8Hh
KbWjk1uW4ZaK3DYOekmjQVQFFsopVow8zGkFeMdDhYdMmn30TLrVwFzUQaZVxdkJkr38brRjfeq8
hfXBgqGah8ZyAUCXSjMfyks1auGjviwYOUuXiTyz78xiHRuT5CLLnOnKmESGF1ob4T/Ya5Vsqp+m
Ox47UWEF99JL5fRfEm5yuokTsW6JigeESZYb1JOZUdhUVVFsUV2V1xaKqShAhMaqx2n7IEMNdoWe
0FnqjRQ3oh6qvYwKogCJlVF8JltzkCC5wCNs5wdtvGTX1OW+tawxiPuyvczTodk2eSYYX2FRQJJt
bwQuTdorlrcDX14cdYqGrTG5PzwH0BZ2cjICatk9ppqMjp4KI7Ct+GcPtKNqHiCEEBS72mYmvvSG
642OCD3eOZtS0tExGuLxw4izy+KZ5jGZE9ADuspfmGJoZ08sxcMK7yh9u1hzQCEYXi4m1HDXw7rM
cCnSlhPrKjNah+kxJyiaXmvgD8OgTcHN55Je2KXHNio5o/MzEbQs0gyQi1rQMUOiQkESHQbbMBrf
EuMQRAhLdrT/NJDHo3k3MmbcYaFgPuSYiLAm6+tgWBYhE5yCtpkOXJEKq8M9mowHaVQ5Bwe3xBrb
Yt01eouBaqVM56mxNLSCDrDPyy600vMoJt4Hh76QmRf1ctSLwdeG9jY2aGm2+UwPlEis5QhTufhA
if2Sd/9acolKxwZS5Bguta/7Rv6tMHSRg6n+JacHKT9P27GwbZyrLHI0YzgisGatVWfnhMd5JI6H
Yb3DILhrGwwyHlXwAWZYzh07gSpdV8Pphogzl9NYShTuZumMHhYEaTrac0HAhetnvSrGv/TD/5Zn
70EBmyn+e/07PxBNNEkUd//z36/+6zL50ahW/er++Kf2z+rqW/Hcvv1Dr35z+z8vP0bi73/rvr36
jwBZQjff9s/NfPfcUuu8vIt//cn/3x/+r+eX3/JAPtw///FD9WW3/jZEOiW+vZcfHX/+8x9MqP6m
513fyb9+uH6Af/7jikCU53d//i/bnyH/C0cffXHDcMw18Ra97V+2P/O/iCh3cQqttih6lIb+f21/
Dn/JAQuNzt0GbvHyl/5l+wOf6znQ2hy8KbAhMQD+57Y/ZsgCmqG+Gj3gSyEWfqMHD1n8Fck2i0+Q
lfhhkzZzYyvLwRqlV5RCNCaLi5ruxQci+VVj/P8eiPVlbdqoQJsRPJseylh+/jf9PvScWegNaYCk
b5TspxINrf6hs/AlIPrty+CEcjB9YIzGyvL6Zbyy12qSfCx/Dov+UfKc3Vvg/K9h/PU5BBtLfzC6
0SFUDu1Dt43Rvd2jRmxrlq4Wny2IhC5htbVcwzdaGxWUHJVCPNHrmEVerpDdEB7n59PU6aS1spJv
UGmygpSikJfJzHjVB4ZAO6FolZh2zjjED1lTz2yUPKvkF+oDwVdKcGLbWFNvEvzm5QlHfCOS4dWU
tj0SnKRIfB0LMkCKRMlv9B3TB6+PMVsrSqfoPLYl/YwmHuqgjhPxuXMThbBTgg3f0KVuwV4YY6Yj
PLCK4RSO6IaNPOWETq5LmvItCw/kE9KOYk9IXuwcWPOFvfXiTJ6a1slMVn7C54KCiCuK6CSPjnNd
JSqQ1dhcaXPEpCnNLToYRdTR///fZV5ZhcfJkN5Kbd6UWULRDCNDnTMyTfFNdTFXKiEHbA15SIig
+tvjhyJ0jlT5d0/pa7/Ny/3F5AHbLPe3MLwVTP33+2sQszKY3RqIapQR9KEmMfg0tV8jFtzCKnY+
8N6Zr2knLy/IA+RagF/W5sfb5ygmlDRzMlbgfKnKzi9TlTsXDuMaOLdGlV639LXroCPR5M4bOk4N
0ZAl8X4FH8Tb3jApretkikzg0HP6ZFl9/J3wCY5Twu7H8bDKyH9ls9vRA6vnfNdobgX7qxr0u4HQ
wvWrinBoZC1D4mUam2M00FXajhK41FYLASqB0SdNjRzIKj7SP+PE4joLWhTDqyuciTj3PrcDWdDs
sx4IlbruGjJL65TSwpl7EkTyCI1+qYhL+Le/Kg95M20T/gmn0nj9VXmzVDRuHekX40AjMyd8B6Ww
ttNF0R3Wod0HzLk3m/FfXxU0PWipONtcPLCvXxBgQW8RXSD9KDSc7wWqcPiNBkNbvG5XbZOQecss
OgvcPokelElWD8EbZNq6iVd9jlZfPej95tMC5gWrgLQZ0lpCjPk+l3n9BNbEoStRKLEDa1UHnml9
xLN7QRu9Xtao8TCzScsEgau/ZYdytnLpmIUG7Trlpn4btcm5KNcMsn4aPDLNujm8gQYy2IGViAUo
3Nr/CRJq5jYozJZCCXVYQdJNKEkRqJcuZnag+sjcRFVch5uyxlBAb3joz3bEWRmVaEgPzTMa/Zpo
EkR2ndv2SArIO7Y/cMKsS/+bDwc0y2LXswBsCuuN19NuiXw2kav6FR+ds5uAeWj15WHJ4On9+dZ7
Y4VZbwXXYe9d+3I469+hFdfTZNNPKHR1TWi9H2cTcQVL5sBnsdq25slkCvmTZPXqa70kyRn4EhmE
mVFm8oMNcbXJvf7ULkZTTwCrYkv0xJt9WA0L4RGEUgdo1OqAdhbddBi9rJkuak7CgBGXV3n5wau+
bICvX9ZzuQa8b5znFh7M189CV66RKUQVozWckfd2BWrQXUr/k2YyiewbkRIA5VuFi3vCydx2O2Sx
18DYQ3CU14yStr3eaxmdPoTTCP5z1MqNp9CwZXpkXRtdmbqbUgqEKT2q8PAC67veML8MyQYuMiN6
HGr8cKiFdNiZSZSjCQ+zglfr5XDdu8R/7XLcM8UJnFLyaMUsQ5zvmYEFjphtBOlO0rOYEupI8jFI
0s+ORFR+NDXweMhfHJHcpnOfHCQuU3wMeVQdo0gmIJzStLguKlSZa8TOsm+9EgWu3XsT2vaqX6oP
but3O5IUANFAlOoYJh1gXW+uNMQUwiDjPICt4T0DVkoPOAmSM1EaISI0U/1Hr2fJlbzl2viLXr8e
LRWOnXaBhYoku53TuPOysaHaYLLozIBsEQiSf36a3j24K4kOfgF5D1C57ZVU8fc9d570CBIVIBvD
nEg4zWK5n9t4RiSajQ9/fin5brtdX8s2dCaWpgP7e30vfzs/FjJv0QcmeSDHabyYusTY9yCwmAj3
ffdY0dzr/YS8yQvwhNX9EttuuwFsFGsAE3v91wfv5t1plncjWT04rVPm6d6779YOK31ts/OsonLJ
PX1mhgEdExlddlFFmtqqNFt+Tkiot3Sf2k+6ZbtoOW06/DPYSTBO9b4M648gzC/o6lfPN+9Mx0DG
LYfTDsbq6+tEwzoc6wyYvTEhuN+3mZK3LjmRNMHmzkrB0c0MQ+uR/WE71km4bCvJuHzRGoTFUFMX
e+WByCbQLY2eTD0MyQ2Olco9OJaKiEPNtbw758g3m4+cqryzN++cr9cGF0ErYK2fXr9zEERELo0M
ETJCNw9EqNZnnmFxJzR03x98f68dkWwDKw6Di2Ni9jc5Lr55LWpsWxdTpPm53rafkF2VB7xexbeZ
FOwr1+yir2jK7WNV9MtuoH/xPSmVefHnN/Gb9WGtD7mJ+Lo4Q755ehaHVlhkr0JXdtxkN0G0euht
5h30Ghkeg7WiMf7nl5Tr73xzjfnQOkdklglcp2/WiFQYRCWSG+bnSVyRWdUCXfdzsZpeSxeYGAmf
3TXupZxMXYv+jNdWdb3tbb611Xo06ZsRFYvtRz0iCH/MZxLBEcBCvINX9yld+oXCoRLpJyKF7Wr3
wbtfD4Zv3z2FMMduC9YutILXdwhwunldcRwfLAJ6xmQhnxePXdOPmxGzMNGSTUXnkv2FLHSzW70Q
GKMHSYFW2D8YDWqkDIvRQEHljfrwwdtz1ov35u1xOGN54pcawoTO82qJAr05J02FT5r9cQkR6zSI
hbMqHK9HepOMZ7kbbyyztCr6z6N2HnuIepzFjKzZT6kLRCyGhECIXey1F1M6EGZtDXVB1wwIde5r
ksB5YDRNdQWyedUkZyVphJPs2CA1Q01+py9WQUfRkkMgvBbmGzaXsv9kRM004ZaJ4wdbIMLcsqW3
wxfyrKf4krBOioSEyNGr0M7HB5hp+g/yEPNfXkUu36bmHN9zFMGvtOmrwtDJ6/JIcWwr5O2cmy3U
BtJb7mFMTc9wO5L2Euc7dc3gaB33y5Ai8SiipIbdhzCG9cZImhsz68IvS+oMd21axyjKF2s4tKlN
+bqEUfElIRj4Z0Yj8VkiMRCBII6eBNWlz7/FbV4hBW5LtjYnMhgPhE2RczN37mxviHcztL0TxtNT
lGTmnY0y5iPiy2+eXJt9D/XS2uIBG/L6i2ZYYJl0SzSmcKK9TEJD21orxB9ICfZJe9T/g+WK3dWR
6CEMdty31OyuAgRNRq7mD6HV3Dcj+fJ9lXR0i0kCXRrkP8DyEJdRgrY/kCL3qL9r64Pd/jdrB4RX
ydliXTk41bz+1JxmTOykjebTRiC0bfX8N+VgHfXJSHw5ez/Be8Z3srXmTd3G8QfX4N1xmfbDutGy
dLO5GfLNNXdLBomZ7oaoaIpkm0ry9cJSLj86C6+tjOajoZE8+9GCs/7WN480jCwXTBf/41/erJcW
nhmPVQPrQcToC8/e4GT4f0uc3eAOc0omSqseFCUzxOEgSSJGAiPM5mFIi9VbMRH2sp9LoZ0zN41z
cGwc0fzCdiczEEtiPmiMNlNQA5NAkJwjpi01WAhE9oYsagumMYRLcUrifVOgUMO7tsZ1xjFDi9Dy
sHDVaYRHPfVWb2bhtubGy9eppYX9HqanjlwObp1sH6RFwwmj9eRejxGjRwWx47nLuuK2y5v0BrI2
g6jITT1906VTLvdVo8LbXJGOt0eWs/y0WD1zhi1jdmWiA/kONxtTnwRiYGA4TjlJQ8OHXTiGqV5t
yL7NL+Uo2NfcJKuxXpIbwNx3AbSyQSq2eBhS4vFrg7xD2xiFKb5iu0+Fn+hZR9MmVuN3UYc9I825
ce9mSJAE4hLbwSW0q/5uYXRSbydD1XcqSwhn1us2+YrZSklK1Gosmc5gOXOm0RUbOyUPFJlMYl2r
tq/TLX37pfGB6UsSSPOyp1k298gKdUWSH/GmtsQbM4SmtkVAlV+46i+/gqM9JWES/6wtp8i2eKbt
K7we4EOHcRwpaFT3LLCUmxus19UBiY/1S2Yu8cyeCV8d2Kn9CSCMd9OYfX3fgsv+PHsrWBDi+cg0
M87KiQV7NN3NqL+oJistepylnpWbdNA8TG1WhwQ7p9VFuzJRzWOsNXa7SzppW1vGZRpTowQ3U4oi
n/lAWmmXptXXeHoXTl0M/4h7Wi042cm2ZyEOqSrS68yxcOSbcSmPpqsUXkggkkTEjGPUf/vz8/R+
3cQ1ZzPEWb3kJoOt1yuIm9DZkh6g5HkgnZCdkTFyr+YrC/gpWlGwIn9+vfdPLzNNlgxJHUZTcMXv
vaoZYmUm7TrT74vKZs0wlhuL7fa2lbL5YHF8/9HEWnSBvaE/D/DvzfJUDHlmKTKQ/AZt5mdsA9mV
O2pQGRocO/TnvA9Ocu8/GuMF2o8AcZgncNB//dHkYPSOshAVqsqzty4ZOSd4ADknHVvb/fkqvu+Z
vIwyODPqjC08/vH6tfQk0jJlpR7myybkMcw9lOWTqx3JpZUBaGnz02LCVduXYzKeOdUyKs96zBx/
fh+/2QFcDHEc/xiSUHO+Of0ZysQymw4e+O+J6XzbSBAD4DlamjYxuoRAdn1pBAUjy+E/eGlYZwYd
RMM2eAuvr4DbIJVATx768ZwVJ+Z4/Y442Pw4QVc9LcSuH2IMUR/UQ68BMS81imsC4nEtQdfyXT2E
oWm01JRzS026Me7R6ddsfEsKjdWrLTYDr2rs62LovS2I5+SDve83NzT3M5+VN8CbeMvQ05UNNCRT
mh85jvmDLNmRQhE6N8ove8TG234EBaP+4Cq+2WyZTAk6CTo3N4DM11dZFzO8nqUOfRXZcKEl6JBv
Uda32GmapZkPgwc6yCfRNSp9b3JDuZMxlMzboTHizod1T+Mum5VDmmuvvi2UXEBiULNjZCbEYpuV
WsIemJE+XiB80ldKBfqHGyds0u8wZakTGlqkl7nBNuUjL42eEk77ChZGBApHjZPT7JRX20/C0Rdy
dt2JnW4UKRCUlEPyZcEpfdpEi8oeETePvc8K6GHwiLsUYlxlgqye0yI6Dw4dmQCrOm1WD1n9SeLf
h7/ZRzkr85iKw6xJNSGkGenTJbR7fpDaExINnujj1xEvC/OzEKz4yMfv+EAx+x3sJ/XNcYap3dl6
L3HStbmFDdbo2d4m8MHMkSu3Vb4dueOnJZ7r6zKOAYF4iYujxkQYjx0dNNBD7mVVBO1hQt5QYN9k
kAD+5hs7CJ76Kl7FLS1sDZOJdLaAvhVEVDDEiLtnNQ7WXWPI9BcHWfIZxjrCiYJFqEv9MQ6rXy4K
MCjFbd7PWGiM8d7ukkwLJsC89XYkBaQGpAcoZVN0cQyFAt2Itk1blPwX1SjEbRF6Ve9jy2sPIz1C
WhW0CikHmyxG4DU47bOXSKQYAmXcI6KitX2JDhUwOKeLU1gDcdzg+a9A9y6hzsyuNqr6ccrr8Qcr
T2puHORHWObiqToaFWcWCqsZP6XkpNFs9EmZP1l1eu4ls5zW5CWFLwr2AsZ1ZohwdMOu4rcUSdiY
F8x/FnkE69La246wSMyoCLfHzRqWXQcCcU/F5wSziA0p4TNbUT18BVBVoBZBkIt2hdzCpynRCCXJ
Ew2p6MARvN6ws+L+l6KEqIKPcDrYeDi+J1ETTr6ryemHiCfrB5hsNHdwerxfHM4s5+SiSlYrs8dJ
Dmu2b31KaPNoG1u56peBfZTMZLoPFxZ8IXhkzXrSJ0OSNJFyMecvg95O58oi8uoS3jRQcRWb6WPn
luYPkAiVh7ROYyVKbMBWrE+q6dGJ11aHfWo2F9/R+lmiwbeWKJhgpQW11cyGb4YN2IyhHQkIZ9yp
lm1tS0x2VhSOAPPzeICAkZXlA+8kJ8gqiXPIKtoyGUcpOjM5N2sI+66iY/PvFxySSAdGEpT0RKJ5
b1ajOfUaTBua7eM8pT1Sd3IGesmcFQiVmFfBi4qJHWk/2m5/twoaaAPoqdLHM403rakIQfrkorrx
gdJiADNiUODOYE571eFq1SyGBU5tT7eiAJ6zMRWN+j/vs785WngG07mXFicnjDdvwOlE2mltxjOd
WOXJGpS8RDpsAuWOv/75ld7v6BR1CGTYUyknyTZ5veB3VddG0DNc38PmQOExlHUgyb/5qWGW3luV
ZeyGObI+2Mzffz5OoWTFSQZAcoU0vn5VVbeYI3vH8Uc3XI5sDTOtg0ndLvB2PriU77dwXopeEGJc
F/XG27Ed5p5c1AMNK30R6jKzo8nXyQLm9Qy44wVXlIO33T+1af7lz5f2Nx+SYBYXLyEqJMd+aaf/
rV2eAm+TpL5xaUEbXAmFu3GJTffzwgX9oDJ/gz9cDyprDvcLTZlDIt251xfUKvEH9WbnIVjMo+FL
NSegWYYO8oAX592z06Rmsk/wzS2YZ/PR51gRjgHvu4u37lJpzRZvDlgtlJZme8zisvmg7vjNxaDn
qSNbttbIMfdNT9xR6PvINg79EaPCpS6z5YDJv/NNWPIffOO/uaVNUIsuYatodsARvr4WcYosd1jM
0HcIctro2pz5mQI4V9ejdlV2OkSpJsG3/Odv+/2aIU362ExIwB7DxnxzS+McBX+pmehLmXdF+wLa
xSHNZ+TUia4hb4+AfRwZ90pWWb0Tt06DL/GDT/67i0z5w4yJu8F7d2BkWFDIqRIhUcN18aukmfKF
RBV0D6jB5e2fP+9vrjKDcEN3sJOiIng7Kmho+5l2hhURwE3d7mLMw7BvWKzTnTSnnE8di89WF9Yf
HIp/87q0l1mrwGiydrjm62+3iiyznmbEhI2XqqCzRQppyIxKukAR33E0dvukS5Z/v9hjHxLUsOt4
HGHamzp2skPNrpmfsmla0t07M7ctZy3M32Bauw/UEr9Zs/iENNs4soJJfxfmKxyiLHhQgpTGeuCW
AvifZjpuMEAp+DnPnXnEwuOYG9trtCT48xf7m5tozYhe0+Wp8eigvL7ADmQHiQAjDiJMzPfl0PZH
uvviUstb74OX+s13SZnOPocRjGrj7Xg2c90M/RNqHbyFSl4YZqWBpnKpIwsayWVQiAwXJPbnf/s5
0fl41hqUzP+zN7z+iDgdcjSpjGllazi/HFGrR+G66VGGg3X489Vcb8fXBdXrl3pzNY2xJixHZ2aa
RNT2W4IpNNo7iK8+eCze14rAqXUSJBEUgJp90d/8bbOhTdnDvJ1XqEFcXkDnXEkHnnWhlbhtHURm
uz9/rjfRqOuOswLIkfQI1zQs/a1ipKfSSqEk5YE31MSOqbTwMMaQBmJWgbOY1RXw0vG+BhQ87Vyk
uLcZXcNHhmvNPmTwQ4qHJrV0V9IzihGMpQBbijFUfjXn6dH6P5ydyXLbyLZFvwgR6JspSYAU1dqW
bMkThFv0XaJNfP1b0JuYoIKMulW3Rr5hEEAim3P2XhuNd3Xlpevnow25hU5nyCHLFYLxaubgyJNy
2FegoQ4iKRd1af4Sj3XcPeKehfuX4L0liUEzcaUQFhX/7Z2ic3ZLoGC6Gby8zPaRHjuvKgKebtdV
6UjZt6mc7yKv6XeQexJ+GQoj/q7qbfOJiLwQxXBWFmOASAhr0uyaBMkWpouP0rTAsA4JxIZNrXcU
Ei6/nfNvmBIRYk/eERnECOROB7jmFNh67TjxzQmrXqYX7sPkZj/C0NSfL1/pg50HQh4WHXqCLPAw
9E4vlfbSKRyFUBiDgnEwAkcKMmNwnzrcbQ/UsuenSm3Gzz1HpgezQsaSWURTcb6r5dbJtNKP07JA
84ruWtld/m0fvHAT6QeCXmRblAlWT2Guh9wj94kXrolyL4DgBl49A8UZ0vlRg9B3Q5hjfGWYvYsO
V188eR6LRMJ7z+VbXdVNBplOOCV22iBNnB55pt8nKrxzMgNHbMYZkWgmBLhMM4D3St15Jg+0/a2r
fePdg/qFp4XDiBJKKEcTRljROK+uZiTFvujt6Bpz/nzbwuGKqWMpYqoIVvTT14dEKyIbhxpH61Dd
MNGw5yAUppw8miFM3KNlYA3Ryt5ofULY0wfOht6fy6/pgymSn0BdES02/3sfYf9MXSzxbobbDc0m
TphAlMrwxzLc+dvlq3wwQRL0girVW86ThrHagDagC0xMm7FfRXOOpX+ERzVnMtkBdyGos4k47V++
4vmnsUjc8I9RSkObQ+bV6bMtJHz5RiSWr/ayijg51/mzNTvNPQrpMFCqWHuKUQdBJ63FjUfBDcxy
ZKm0jMGrfhnjSL0jG4Z8U40+1uXfdvbadT5WjaOCSjOTvMTVV9ukGDEaYVu+O7eUjnr2/ks0mIDK
gd1c20N+BlPIRiP6O2G8Dnc6sN/0yo84+z75EUiFQViwrSJQcr1ljoiuLKrB9QkOHZHBFfMNcmrE
Oh0eakLusiMJu6l/+c6ND27dYB3QOPVysqabevpWOj0aFTxZIbgRE+R2a5pzE7BvLaFtGkNW+V5p
p0YQ4Xj6TDha/Ae1ZfvLjovx59iG4Ehqw23+ymlumN4NxYNg7roUvGYCY38QKLDAS8AcgjmF8fvX
GZHIM9/nwg2iNBw+jYMpPrGJxY1FTXKMd2WBshkOa+Hu3WRK8YJNxvTTgmKIjaeLtCcsiTlZ4uoY
zTeDmTr61oykRQaYbUEs53fGT+yUB+uYO6FhX9m/fPCOPMNEE8RXuGxJ1+/IVIamNkC4Jk5a45Et
xGMH4CYwTRWzaBeTLglb58rAOJsR2MhQe9YM/iMR2159OJKUGtlUdes3GlyHiqrxuKknB13J5bFw
3lZZdkxA+Tkr8i9r2OlY6Ee7rmsN2l0Ce/oeL5e+VSYr2pupMP3GLRt4Ia08eLHAUGD1mJTjSft6
+Ud89ITZAFPf5wtgElzdLBIxo3EdE0guPE4KPon0mQ/G7SRbw89sszkgKcYiePmqZ0cMvjwsbehf
eb4G/YPTO9fQCSHanAhWKVvjpgSluIPKkdzYcZjDs7KrvRTtD1G26vHyhc9vd9GVIdigCwl+Yi0i
jJVGL/sMBzPyb+9Np5sElls2xHbCGcT3h5V7KzSY2lfW5bP5nxteBhQTMv9466qAmOEqWiE++EIT
2cPked6euDb1ZugK7XYs0v7n5fs8V0suF2T/weO1qf+s1RLCVMKumJPWT7xMlTuRFtYuLNKwWUQT
7l+QxUDzU1EAgNeMBmu408mHZpzozie6ACpx+fec23KW32NTASNzDP2RvbyYf5bZSnHiiTWl9RUJ
iDvZiVAYeJaboo92RqqkOSniAgVNh4vE88c4XfTYZWEChSR8sdk6VIZuVVEN+dFtDEzOeFRaUitZ
HWy21AAcN8ycWg32fqSbTQRq/GfO0RMdEXunjyM7xe+KidSfLbauUHvKwcOKiGrurplUtsNZlZjz
XdvP6ZvSo8TYwBol8NMNkQdm+iidTQqvI8XQmNiPcZ+Hzwwb49UwpqzbWMSAfgVfOBH+186DRntA
q6ztFKnNTVshMdzXUOlecVxYD/NYSLnTaF9B+CfyC4kuek1QPSU+RasB6fg7FNQI/REp716nN1Em
kGs1un4pvv3kWXhtsnfyBI81hsi4OoQJgYU37I6jQEvaqbgxOB68lHBHSNUxxtk44CpAHDQYXaPv
s6F3DjR0VXAEViH/Sk+QcGg2CfK5yy992Wue7EV55zZHACZwaoNodk7feR3RTRqTugI8KwdogdB/
VTOdDwBormVpUBs4vxgVPgr1HD9piKmrhbXBAZpakV74GWfG7nVQzPItd0tNo7mwaOWUUQE9KDPw
wf2UTG/sjgz9CxbSXAZsjdRfgFmnAb1jDgcRUrr4q+ldqOxcVZnlbR9G3Qt0UuHAYkGbeISXO+l3
JHqRk6uItK5wATnDs9eJStsJm5D3XaoC7NhoXVZ+SXNY/tu6QaGERZ9j6W5AkffitSBJsWKZ0n0S
NZJ3HxIfYachgh+xa1QDm07v4N4ZABj120HFgAVxIoYVSXMPAZQ54n69I1dUNAcOvN4jttDmd56U
8+Kb7TO468gdP2nEqRLekutRtB07E/mh5fXKl4qZQPUdkNh39DlB43IGaJuj08wFicUYravtxLiz
YPkX1feMCGuULZ1d4SMqSI/fWqPtHLyqBScL4t9+ZM6xIra1sTZsS1SG5lbQbx1J/EUUgruYcyFE
mYLFbZ4bh+JwOZaHhKgtfYvxR/udOHFTvJoR5t/d1MFo2FJOVm/swe4R9UxWWm+QKiKGyZRY+c12
ptZ9S0bR/QCF59vYUani7wQJ90BEUmXA2SN/aaOYlgw/yaiBUDp2RJdC3va6N/T35kAPx0j+tHrW
uF+mLOymPaByIOAx2NNuycs18VbRB7OONUQRb5tH/KJAkL2aQbDpxvyZod1mj2Loxk851vncl7BY
cPgTj0CTcKrNoE2TcdhJrVXGe0+Lsq8TFGJzj1ShtohVsOXOGQUkHfaA7bhVyeYTcBCpzoFMtamb
e5YC5laqC2+wDYsh3oa1DNk68o8FDoJW1N6rsxlvnVb02a5ITPGXnmPqBtgwG0F2smX9SLLJm6h8
a7Q4w9iYH6LQmT+3jaq+CkQcJFsPEUmqo+4lr5ayxAZYU9s+Z9qEuUjLen4UHEASNfC8yQfkLdFP
G/cE3K8+LCjAtEP0O3KG1KNVhfxqU2Gl8jamrXXVpzbKRf7J6O1Z31jpgJa6E5mxIxBPvvawMZ4v
TzsfzASLwQV7C7IY9tj66bRjNIKVQG8BJYAN+jx6YXwjw/K3i+HuEzWEaxqjD/YySylvaRLS6mGx
Pb1cZDWlzGOjJ8oDUv+GLgdnuUlpMuoPWe8jqmkC/J75TYli7Uoo1gfbGYo1HqpIAjzpaC2/7Z9V
VerdpDJuCn8uy5hCVzxvF13AgSw7lEfdpL/mqTFfWcs/eL6ck6lC89PZzqxj562Gc8jQTJWvuAsi
sKotP0NBSdTApH+Nm9HaX36fH9wk12MfviRs0bJbvc++NwGzRiwjZRnN+9o2OPPYsveNtO1unHCw
Ke4V17Q3H22gDIse4VLGYsu2Fucrmkr+CqkTvtIpneOztxv/SrPBpOZkI3A/mE7ZUdYzFR0U5uQr
uE5cNgd0X/Zrm5mj+B+eOicFl8MUElwO9aevulULm/DsRPiO4sULERvFB+rfXZe0sy+q6dpX9MHi
vZSQ8InTvKRlthrWWTuUSuoQfaHXVfq5aRBEIL7x7lDcXEsoO6/m0plb2uw0G9h2Y90+vbcEiMho
9Onoc3w1DqgS8pua/+8uZBvvD1ZBuE6TKAFsMY1+RAQ2PdcQULbWSIoXIU7wDG0ZNLZOUknjuCAU
gGgEqt6B0rw8Fj84s1mL8hlVke7Qh3n3V/zzxfW2Sr2zNwc/btv8Kz666BGPnnw2oSI6G2WMxrcG
C7kfK4b1xaMJSuBc2F35Is5dHDwwntO7DJoe2HowYOH3bGgbA8qkPMv2ZmdHhBhGyBL8HI1nu2sy
2XyJtba3d0OSaiqu7ax4AYSvfYtYNheTdFE/jAi2f6V1oh7n1BwdlP45xakKYMg3FNHhFzPU5iuT
8wcfMxJ2TgJI2SkArQthFdjO0m7nzq+8ybntUbL63ZAMt0sciZ+i6YdjnhVXqi7LcXK1EaU0zGmI
c7ZFU2n17SgR8ki3o5nluGm7061SfK3qCFr4fx8czME6hzxKfQan+9NxjG4CzL+zSLuq3pBBOrnl
GzTG6MFtRxOdrSPFoWjqLshjs6mDZYN+F2ph+T88Y7rB6JiYM13aaac/A+5sn1lu3fuNh7TBHFUY
U3MsdlQo07uynX9rrNxX9vrniwKHO9rrlLaonlDdO70mIg2C03OumZSA4aC+yJ8JdmUiUqsy9skp
Mq7kw34wQXOuZdrFNkwVUXVXk0aa2zYE/ZllfkoI+DDBlhPKNhOvwiONn7TYRfE2ZzoSvaqzEipi
ZqyRteKE35Ws1/7853ePQYMjNyvi4mJeTwxUEYqwkcPou1EcYyNjijDGrjgoo4tAqwUTUJYqGaSZ
uphryQ9I6Bu/Xf4R5z53nKZsRVR2A7TXvLWyxfMG0UoF0FCvGa3m1zMC/61elN6t9IAMY49S+CEu
PmeFo7MQn5pZAmqrpGuSbGGR/aN3EYAvVQjxFtpTk/upVivTbqJu8SaJhY8BVGXihqjPfDwMIksy
zrqxfi0g/LyPwRxLW8+j1k5jAEfV6XgaKEQk0dCMPoajgi4/CRCFS3OO/RUh9onUJqZYkd5kVC19
Iog10tkUtPgb/FLUOqHDbuouqW6cti6OSazWvjoY9eHy8z4v5tpoHZYO5DKtmOv2Rd1N8DwAF/kW
e3daPCCyu7JC2oZs9jNOgelpKHv1Bvhk5+tDKq585x9entKgqjvU7zR79c1RJ0snJGHSt+Ohm5bs
O8DP0umd8K5wKoVUMUFrG40rFMhNaRLovshPQ+XKJvS92Xo6vYJIRJfNmwJMoK0fA8ldOcU+lC2s
QrV735ZzGt8lWt9rj6hRsSFFdMeeQoq5byRdxcoDnOaBJJ+k8I5e2ZXQBWPDAMlQjb3cZKYLFCIn
oZBVCqIVTCmNUy2UXeD524kWq35jhAgQcB/GRoPvO1F+kDxGSbtUG3akU0mIDX7AisK2NiqYrosM
Glc+xLyFqUflKyEf30ZjTiBUBlOco0jURAd9JrclAJ8FFoY0uvRG5GVKcTZWQ29TZfHcHgdSdn64
xPp+FeFgfo7sOMtextDMbhqOB83GlmyLXT036710PfPOGezSg0GtqleEc+e7M/Q1+JFUjh6IJNY7
poEcDDsfADT2tiSp0eTollctg1yvyuDyIH8/L61eLzthGiWLqIdFZVld/9nyjN7sqYO6CLY8vQHr
rmocRXc1kq1+E6amLvyY6kbxoCkRSXasAn2O6XGanV8aOEpYpnbfxs8MRVoWl3/aB4sOPUOMWWwb
KV2vy8jIE/umbfXO7+dEeQN/Xu5wJTQ/x6H9Bihm3l2+3Af7VIemmrlI3ChaA2A5fRLQytW+K5ca
U2TgSSZNLGHAhqPqwMKPhpx4jlytjGPYdXWxA0UsAQ0WVa4F09gOhe9hERm2xTCghAWCijWdyCKs
Yploh6chnMKnAcW3eeVnn48VB7ccayWtQOrt5qoMRzjPaOPXzGgzhPSL0q4fgp4Qi9u6BYP73y/G
pZiUdFQZLhuQ00fUsrZEUp/BBGmNc/RmKXzXKSBP0la7cqkP9uIscmyClwmQsp+92tZ5AA2ZlorZ
r6x4uJs1rf4GMpokCIKfybbjsoeRbWbAohnheE3iF8SS7pUxeL6hpViPWGppuXNScpc//+frcEKP
WBYwUb7F7voXIhLnefIqMB4irh0fwJs7IP62KufK2vP+iZ98lgaVTqQ2qOCwc+OYOL1wDO1oCBuo
GGLCWXbsI1V9EO2cZfdWMal1EAug5/uYcsxbGg/GG+DJ9NnSMmw6KozXPzR446c6YysXWBmNYdZ4
9JibtK8bggpF0vZkaUmJXD1kIlewd2NMbtoIYnImiWyRc2EBeaxM1Ol22Fu/TKVzXysho35Xo7yb
jwlxmJ/FlBB54dp9jT6HX/bHpnI/bKaQrJgNxckou2lbJ3658qkud3/6dBBdABnhvIzJwl73GzBd
TRjkXLi7MYdWEZGiCHuqBh/fpnES+kYhy4PqYgPTRrM+pkmvxrcmgpzXyz/kbHjwlnhBtOExhDve
+uNDgQmKkdxYfykLEn5bFfWNgPtY+SCfNWfTjUoUuHDxr4FulsF/+gAACwB5w4nMk+A7OB0eRFCF
nNxN1Z8IRSiPU6gTi+ngnEHU31vZSw0Yk4wnykrklcSTvHLfZ5MO943EDWUm/VuL4/3p5bMIW3qc
tRw8c+jqEsQ9psRUC8gdzm8uP+IP7pQCGN86HwM+vzOLrhkhjCrF7EcuFchNLOiFbyJ7ArcpRhsU
MKcS6eFiAYEf7S9f+12Mv3rMyG7B6MFkola07nEkicqBLoI6DDkJYynmkIrivJeTxBpqpbubaB+X
O8UNrUOeDIWyNceS4i0AnDQ+sNBYFJILVZ3INYmwzhFMI3cU+GERx5NJiiOsOfOLws8nlwkEXAf9
Jg2DwtEqddepFbx2txrJUSfusiZxSlrfkzLGqJ9pTfS3DoeMcEieC/oPUbTXPrIPXrJpojJRFw2u
TgHy9CVbo1YbfWhpvuf2Y31UFU37PRlOLB76OFoyIYqqioLQcuafQ+nNoJ0wzo9bDwBw7YtGOvui
FWa0WMrmw8T+NNyKEujqf52i+fTQeKgIyj3HRTt4+jMxypehNJZmQUvq6Ab6wLwwcghdu6c4a4/7
CAtdvHHh6ibX1iidv3s9PmwLQg7PxzFtdfnzf5aHcXII42wIKgLXr8xbKRP3ZRg6+bcnV4YmTUIN
3DUp3iMRch4o5rb11hrs7M3EBbXF7ptc+VrOV02eBkJNCtYQEhmxq4nBNSKCqVVGrEEz8XNVDvJm
ZqXQd06ZegcOjtWxY8ewm8s6++SRxb2bW3Z5V97JuTwJ4SvuFvSQS5HRWquMNVyyPAyp+hkiX+VY
k3qWbJFQDQRtakb4q3aWDGWSTubDUAorO8QdCtSNivGw2ihh3D0xpUGEMBq841tBf9i88hPPdpcG
Zzuom4aBucE5K+zrvZ24ReWYvgar84FUlWjLZ6t97pu5fMnzOv95eS754HogFh12NOzS2GCuviYM
+D2qzsEgxc8My21ktuESF05SaDTEJAKXVLeu3OL51Ilsl4LV8h4MFBf6anRW8P2J/TB90Wvhtm29
JNuoRQbezpCYNdJU0owkLztw8TTM/7VkxITJW0EIspzv7XUfocn62nITy/TrHqtkhwn+R8sZOmdn
kavkECX6bFwZ/OcTFkZ4igp0TBw86Gcb+NkbDbOJLH+i6XWklNeXuyoXyq2wEzO7cnD64H1S4rQW
MuQie3h3u/7z6WeVTmN+KriY21OXbisFqGAe3cuk+I0gpL4i219fzuFhLvU3FkF3YUkt7/qfy0GK
nrQ+aaIgtQyIk3AgjzhCZLvTxtA6xqjaro2e9d7m/Yqg6/AkLEs8VNqTK5ZVxOxJHIbPlG3f4Y7v
IBE01ScV4gu2dJ14Gpfk7ctfCZV2/tp/p9TlsjYNfhozoBwRnJ9edtDL0CFXHFZ3MukP7GK9OiBn
fnrVekRwm5p47N+mGiqwq+qK4gyEP+3o0QbuNuSyeosZRlOf4H1g5CM40iAnr6uym1JP408AeUms
t0nZIf6rldFnsgTLLzb6ALCcatb/HmEgjkFYRYuFtIzbH12i9t+KqYOcq1qz7WyYO8nyALGh5kgY
EwwhFVXIh9mtmj9zkTvlJupjJxjRmKjHNp36o142DpAK8ui+xwmCApqnNbG9als5BEzIkRp9pQi2
DkRSp8T21vOAIMTCgeEq7fAjQtAvloZ5NOyW3QZ/FbL3P4ySPtwWM5tr+Oa03mWF6Wwbm131J4sF
qpWUWbQhpFNOqZ/FKTcuhBKaO3RKypNH4zcmOcZJ76Q1RPN2TMruxlN5136akXO1tRUj/cUBAVZG
yUALN5NnixfSONoK0L8OrFSzpAbTexTU7cbeyO4VNcHage83xsSb65hxk7ZATdhqItIh+ijt/AD9
J523vd4MnBJMg6SGiFLlneDPPoUkC2Au1Qcl2hLNvuz2iqSRHLAa49M8Ik4Ihqoe/tity2ZsSs32
taIf+6cDcJ5iIh9d9GxdVL3qhZAgUEfZ3OKqDPMdWhWSUuxUi/9yqNDKXTrZBDr1PWHGSMpDYHKy
MOcaMkkIDSlFSPDN6VUtOqSlmh5C3RlhY2qo2DbsMqDMEz+9oOdM2K5bq6q6cssqP8kN/dn4SGck
MrgaLcMNWBfF+irpiCP2GOjN4PWdSlDFkUdvMdX7Lroxeo3YtNFThIPMaZicLaxd+XtWQ3zpI352
c1OSe3DfI9UGIdbPf9MwtH67iETyLRYKSm4Y6qcdM+MQ31HFzb6nVsaXqxXk92x7DsfElcPI+EWA
X6L6Uh+cu6by0p88OHzHFpmN+ZW156zEC8SPqqlLJxk/BIvQqlTQLw2MdPSKALM+KSaatFt0rPHA
aSUZdEJkVQzN9AQtu/4Lqm0imoX16BeGj8jZmWSjPSUNoPKdrCv3UNeLNDV23RmkyFDqypVfez7X
oVnjLLwcpjjvr5vQVtYWiUEsQEADUNsS0mwECZLQH31OtEVsvnKT6vPlme7d1XU60TGNw3uCiEDN
iQPO6URXueAK+lrUgWr3MGGMKqwOU9aolV+nLYd0EZO4vNU56hW+SXQSOjSFfK5dqXettW2l3ogN
jOD8Ga1JCX1s7Ozw0W4Gez+GE9OjS2cXPaCTuy8JGmFCIietqTln2HQQXaRoTwkK8e7ekN5MH2Oq
xK4FfjJ/7qvYSB712JA4fEwHtWicYLEplAkCmxpm4E/M6E/UR9Y3C2lOgh3Pm+Qx0/P6x0w7Cuxq
1FGhd9yOwq46xPRv3DQqHxJl6n4W8xApAYUFCv1qqnXPCMHNfF/yiD/b+VKv8LSsaG/CtnS+sdiP
w9FC4ASTgvbrWz8OVNCcdEzuPRNVI59jUf4VcaxSSAbjDAE3kuWubcqKuiFOn32BcEhBHzbHVPGc
vK+2eYO4h7DacHitJ20ad7GR9eJGE6R8o4fPQTpEjZe/dDOEjD05XJgcOy0srp3hzwedTRtPpSiF
h3jhbp0OAEuashzp1C6dQjWYNVBBVUtL3CJebytgK+3zyRT/cY/E8spjWHqlS3sZqcHpRc0WW5oO
CzAg7a/euy2dBVcqEjOAOr1dHuHLAD4d4DAqqeDSMWTnAgX39FIiikhxiVVk3I1QaNiY1nCn1Hbz
cPky54/RpC0JZRez3VKsW22sXZpFs513UWCgYtB8JcrCRxQPTkPuN9qZQTbJo9DsaxKSD/YpWPg5
Q3DoRO6/PnbCr1Ho3SRx0A1R6avRrB2gTJFOTf3nQQ+Jf782Ry2V3NXzBK3vuBYSW/qQa4+ZYzSy
jEzCaiGWOu3Pfp66N6pvtfBJ+ki9W7eJ4kNhlPD4BNCHV5g52MJVDWLHtmuImvjqtDaCxoLmzQMx
O3p3sOCdNFtQWJ61I0ZTqbdtp2kvGjmX3baln/grQXBRBWU9IXuSSBCAVyUY9zdhAv13I8vMuFX4
NIYN/Gr5SHnYFIRak/ISuNJS7+KsHhYsSm4SuIZXS0H3WJQBe/853RRFSDBN7qBgY/lVNXtrpLnx
0is6J2as5f03O5MTpPJGcZQdvcSahqE6dB1twCjT/Ry8ekPcdl1/6S0593uSSrw5wHavwcyRtfaz
rhzypaZcZ5eUytRBYkjsUruDiKmNHIBK8iPTCGaLyNCybbI2hhVeV3r5EGrRNOxUphH4HWUxpz6t
j5EMaITnv0kaAgNCVOmMdyLysl+S/Ov7vPbU/nB5cJ8ZC1lG3zERrKTUYjiqnn5ETmNNhDkNWTAb
sW5tmTEICiCBFi6/BZaElCF9K8DhB31caTft3Ctbr8/CcZsTPkIaiRgJL62apPtTlobEW1yPwOip
OxRdIr8YoenceqSXUIpSSc+eJGl7noiMLbSpkjAlc3oAAVnKHfB53DpVH1y+v3dFyOmgZhWkp4Cw
hpYX58TT+xNESbrd4KUBAU1ABbNINzhhqCbBnXaDeHKYGgdSzpAfmC8NfaNNtvVSIYEt93psT8a2
QfT/vcsJebgbDKEXD9OyJKDaYpvPiWyorHs8oaRPMvDY6xjErOgbPSuwTvK+SIa11bCsHr0h6u6J
R5Djzq2NVG6LCSY737Xi/OlErjwVnrB/G3YBm/LyIzifSKCKQtdhkqRc4q5rSBO2Tqc0ZRZYU1Ue
5QzaLY2oIJeq7e2p60VXVoDzaZnrLQ53HAuYJNZlvWHMxTDUTRboRRxrUI00Uou8PJ+vHOXWp3FG
LtMiJWouRgVozau2tGiEUW+lwQA96T51RAVZVLSPUuhyd/kRfnAputPGohihU4RZ9HQQIW2lPGdN
edAi4twDV0Tx3truE3UY5YrF5KwkzG1hu1gKOdT8aYivlptQjzClErcWhGbc17dlb8fHiO6/9zAO
E30XmzmVg0WH3p7AWptTXJ7UUI5UcvyIN7bTg8camD+EqTtjhLQ6g9SfvGcW7pHC7RgpIj52XUME
sFjyoEx7sP4Outdj4NNISNtRx+m/Npa5GFuLmc6OpCHdbVWrFS+yag0bkxeFz7uwJeL1ytg5H6s2
H857Uxa1Jg3A0wfdKBV627orAuj6U7kdRq/3voSOotwqueAErrjDaF15uWfIa4pzS7/xnViDWmQt
eCKbXlPbcSyDVMk8b9N2lr5v09a6LXpFPWKNtg4F6T8bsGL9H1OJpNwKNxFbzyitgwfHbWNB9STU
bSaFi+orhz2vyFFGa2pfbvTWiK5M2uc7EgyvIFTZ3jlsDdZ7rJjwD3se3Dzg3Tn7sTNARnXlrm4I
vaodUdx2TtxdmUjPPwEPOMQSHqEt/65PMGHtZgVbXBHgwxDpBlyh9VI6OYqwmlbY5c9tWXNO52wM
lZiOUIK5TNprOKGJZxBsUFsF81x7PjtK36vyANO+xW6r8B6qSJVbrBjq2+Xrnt0jfWDujEgFS2Nv
tUY6SJtZq57GJhDSfaG+kFLVNzMzkIPRfL58qbOBzqXo9hJoDa2ciXb1lSsuWYP0uOoAklr2xyha
c08xqfhJ75/qjBPN1/Ru644msi6wcvSZdGgVHgfD0y/LZEp2RVvVQQf980scFu0iRcYQWLfNuC8s
4vS8mFy3oGPBONJyLAPgae6V2e2sfcDPsNhCk6CB0IwD/KqZUuRDDZkgFkGcJsqvVBvcLZoL25cW
Bi9qZKN5SwK9YuAgdPNNryKHkm5ZX/nkz58+nT6+G6R/Ll2EtTxM0uxRZ2vuAzXX5H0vvHnHw3Nv
tDwaVX4FcOYri/DZkGY4cyhYyA2siAzu08evDbhiwiRpg5DYpkOuU9jELJPui2ia7wn9JV+lh21N
iy6/Atc4H9RQi2ikIvWhBoD6+PTKQ2+YYoaUFSR2n2k45PT+WFkcrtkApeGV2zybmbjNhQ/Pt8Ob
pqx7ejG+WUXiHyb9tjWMH8gLtEPbqtWuMfVx5+HIvJmwRl+56Id3iJAT1B0CG3Z6pxcVg0GLnGys
wKWAs1N13PhN7emHvM66K+vTR5didfLolVBeRKd7eqkyg/0Y6USIG2psb/p++AF6b/hmtk709F8n
CCrUDvQtMJNs3tZMFGwoeVGPOpvIWHGOcpy6T/jef8Zp7Hao9Ch8XL7e+QBFm7Qsgsy4BpTS1YSE
P1jBw9khbVDG/JcTZvHWmUPX3rgWrd+NPhXELwr6yTtFWu6Xyxc//x4x8mJ8U9n0LNy61f4qTluv
Q3HIFlXL3X3MZ/8VHn1xVJgpnrBE/g+X46vXsNIuwq+19oWDEDFbWpEHczub9+ZMAOzU0LsivTR7
G2EL+Jdv7/yroBzAa0QE975lXY2aZUc3xLXN7bX4bOzeno5q2Ye7pu/rjdZqym05GdekVMsLO1lE
AeNx8FnEIwgBsBadDtWC3ceE7JB1s5d2EBVTsZGjgmlWNPWWapzFOY4WaWtW+Z1dD9GVez7/Urg8
g4nu4EKRW+ep1Y703Npsc9RBevZIZjBMEAbYzqOJcmU2/+jxAi3hkGdzRkdad3qnkXD0kbpdHoyT
NtyVGeevMC/gqcaF+xNa0oiQ8ipA+UzXiIAPMQDbL/qt9MPXyi1EOM6szFYe2NFYfYoWZvZ+LuiC
IIbSb6zZIE8BaOkSSjrl90me9pu68KyfLjFH2xlW+Y/Lg+z8A0bLRrF3gcfhIViiIf9t4CHnisoe
/GfgFWr1VErMp73BkUAzC2BUbhv7TmsoO68S7n9+1UsRAUo2ngWGuLca3rFSlq4kCiRQ6yz7OrRU
dC296m+SxL2WGHQm2wdIxktGFEQv/31cnd6l1ZHRx4HSIXLK8Q4WAJ8Hekfz0wLqPuSDZYhNWvVu
MKYGJhErxOaUafnXvFSvyVfO5ix+CWPAWxApbGrWKzr4H6curMFBLY4Wp9KnZ7rcySfZRuRXFaZ1
ZRk/e70eBrbFl4gEhf3iWndBEL0xRoY9kRE3NZ9RaNzJQTNfszErDlAJwiez6sXP3tGVw+VxdX6f
6Ispoeicx+jSWssP+6cxzMMmJymd1aDpKwv5GwchE5zzo5NFP7JSv6aS/ehyGgoGtixMX3xip5dL
wL3qVVprQQdFblPhOt4Tz0FbiujozdDXyq/Lt3e+I6WaiYGYlQAcOhqs1TyZeKUqbWXWApUCzJPp
jeljH9nJvorZD29kPjSb0LM5J6dZ8SrjYtq2qgmt7/LPOPNeLDFQJloG9BvLAWQ9XUe1YhXkMqpB
S9Zg+dJCgLYf1DrVXrGFIEHzRised5y4OhMQc+kGJDPJ+o5GYMc+OTfmr7rDR+83oaHNG6VRR2tL
akyD4FpiuNm0ZWN32xI4L1HicDKSTRlh1SJpIYX9fvlmzscqBeLFycRD5aSx5mXCgOlyqx21oEJf
LlEtOc6LROL1mCl2eDCUPPWJF292uU10/OVLLzuFf1c9kkVwnbPHph2ANmXtO+xQDPSkVc3bbDT0
bVS59jGth+qKWGK94ixXWeBxvDFUSGcvi+An3RSxOm9LTZ9/pU7yvZzs/KFLPOWeYjPN2lhcY/+c
LTj/f1G6nXih8Imt+fWja2JBGMx5G7GPb+hDoMqtQrfZTUTOP2sCYlpe44DcIgpLvlQdWuXZk+WD
WVZiL5KhuTIxfPgQ2Dyx82bNhRJ1+qWak53FZIio6CRK5lnnPQ+X5yXRSbhgJYrB2DeIWK58KWfu
RZ4DXTow7+xWOcu+oxz+mZCsIhRVGXbzViFXchMahbdXROY9l2YV/U4bJBtpDdygHdRpj9O3pAHY
RDe5zvkS6JB8QPLVBF6Icth0yoJE9gFlVtHlr1NEgEaUu/GV9fE9V2o1KFHL8YUzLbM8r9PC0qqd
oLyj1xNm59zZBs3wCDofrDQlwmRiC5LP/4+z8+qR21jD9C8iwBxuSXb3zGiUk6UbQrKOmHMokr9+
n9IusGo20cQYhn0OINjVVazwhTcUhaciy5CIc2fmdoidq3Ny9Ez5BHiSgGbIjgqNN3QEuY4SUwiC
jmuHC/D6+2lKTdEo1iVMcBDf9aKf8GBZJu+LWGv3qU4jRQ2RXtXiMFFGSokmyi6KXzbq+DhT96Sl
QqKO3ZKqqG8VBAa/NHZqvKM0iLF7ZQH3ON8/2tuIUv5ejjZZHukzsfvmop6A+lTDlC/A6NL+HYrf
6dOIO0o42vZR8HrzKPwZC0YWSgCSjLB1ChOFTZRWAA1Bd2/4pCtO9UlRAF/FxTT+bGPV9IFmZWzv
Jj0titOf19E+EsTdvoTyN5BoSpiSDDG2xBk77rm4BtR3a2P9pWgpDb8Ob+SgA/v7zapy9WibyhrE
ZpvKqIrSl3yD4ARcb4iOzBnKM3ensY609/slCRTKCg/0PXHqwqYI84Q6dx45cvqlBHDr5/O8tH5j
ROL9/W+9M3epcyZJcYDtbqKAyUNqso7bNShpvDDjYQ3jzKyeVLVfELVcjYMU4g/JbDt3jW4FiTZc
CGiY13NXEBGLGG8NBkSOHnUBpvqNVc89/X6IoKPv9hEow0LpCfDHaszsIAa6/mO0oBH6Jq5GyF0Z
WYfQSKQsP6dMQQ+lGhPERR1jVS4z141yQRCk+44Btvk+LuaSTRM3w6NlD5Y4uJr3lg/cIJuXQiZ3
8yaIipfes1ACWkBWVIrfCzt/s7hO7wsw8MGaR+YLW+RsVZAGdMjhMhJBbWPEdsSKB4XyJWid/Mfo
CfWMq6UFEKItEd8ruCSKdn28v0VurgPqL4SjNl1Lom+0gq6/WLvG4MKQ6cFL0HRfTWsJA9DNYxRl
9CMn1puXTg4li8IWXRnyvU0I3MarWCPFZSi9V57x7RDIkVcLxDXLRmSttk9r3Q8Ha7o7P5Ipqb4o
vcvkn//1zEWYR5tG7lUhQJb2B63pJOw7FXlcKXV+fylvgibmh1CeRJuCceczXg/VZWz/GXWs0Knt
+p8MndnATgHFHb3cu+MA+UcXmrNN++J6nAZnH8Rz4W6WUbQ+UQyh7uKxsGG+ptEnI8qrABWU5rs9
ldPbRFtArmGPFlR2iT5KNDjWv0M7meccZZaDFbg5MJiww4cCyUz9gKd6E8t0eiv0CF15qoeG95Gk
bz5BdVmgei5IraF0dFCO3/m4AIldG0Mgk77iltczYb5kpzVAorZ2HBSBNHBoePAE8eodfdy9qbFp
/0yPI7q91fM0WwBNcU7w4waMnoHZ7OOkCYa6Ly7NoikHS7k3NfJzKf4BlR1w+/VH1iM1Lyx4C+FI
W/JjUuJaVzlN+2p03KPC77bExdNgIbLCnMDY0wPeFNVdGvSqiYRKCA0JMVSBcDyq47Pxk8NiPPe4
sLxBxWpSzq1iZSc1H4bw/sHZJjryBzBNrjxIhID7NhdDPaiRE1XYottOO78G16G8rbqyfZCmnW/W
ZU6fBLJuCe3AuTzfH/o2fJNjEwLLMhTHaSscRC5bD5oNZ1VkQ12fbHPMpgt8Dcyyibyjh1Yl93qi
EkFjN0HnyblEZimwWQZ+a/7O16o9Oxqq+6/btTA/twulWb9fleR7jOQiOqZQbg5epZ1r9OoXbz5X
XFZK3JHbh5jK9B8de5ke4ZZlsF5NAINITH+cTELz++u0NyiNJg4aKQObUh6Pv65R28Hvily4Dicv
Sn8vXYf2lpajt1P24i14nvEcg1g43R/0hp4iNwbbkrYylyo0mc19gpoDpUClrMOk1bzkW+ohyBqo
/RBlr6wKTVCwqIC5wqabzMci6fPv/WoN6QmS+zy/E+jlIyw5tCILjKUCZ+5CDvt4/yfubV3Wg1BH
ZlOwDK7XpS4yUG0J8c0kSueMc998cif0BjXa37+nEWi82prl2W2KIxvevQsJYIRUcZRSRNbmFdCy
VDWLpWhwBjMG9AtVVGb4ENYXl0o4XrDtjxfPVBqo8/1dlFVucCItRl5FAhg67PNWD3vXzPAPrKMA
+031VM7Jr1o1sn9QYzxyCNiZKB0NVH4oQ0idkc1NiMZOmlkUY8MyxmNPM4fycSzyMdQVxbzEmnkk
nL7zvNq85DJcgI/DX9efVDhmG9VRzMIS8Onn0bWq5BG9lUPtFPmFroJlCJOE5yTgtKgAlm4GapCH
iVxBVzYyJNJ1XTL7Mo1R/yy6XqBbMyuXVmnyIEpoqPqiGofX9jzC/a/i0vapVCS+0PTs/f3vvHPS
AUTIFJH/YUtv0pds8ZDUGzVkDQH/vxn1IQ8UoLEPVRf1H8D5Gs9dVn++P+bekhMNwOCSbRaeu82S
r3mhV3ih4GnbV2ERF/ZrR0nag3razUYCxE0milCBvFDIgK9HyRpTEyVSpcEYZ9kbTQsztKIyCUnW
J208uBh2BkN+Bm0/8JB84j8V+L8uzDSjLKjQ2eGzVmkALBx72aiGijqP6tMIPOngDd0bjxtIyv1D
6KKqdj05p9F7XZ0cN6gxagdHOnkX+qL2a9Wt2qBNxSHi8Wb3AqySzDw2MFh88E7XA640KBx91hlQ
V6DzKEXi/AvQZI5PPWayWBGLrk5Ca21Qb9Zj5MESWBh6oMEz8E7Uo6kv1XpnnBSMaYEAc5edrXRM
qjOursnvGUinhxdZ3J5aA1Frv0mb/FmkaTNdcEftPV+JneZIZeNm7zMnEiFEQcBca+a2O2Agwl9V
TekGrqVAftOB7CPXA9PwVC2NftGQtTwb1qG23k2sx7AEP1QoaDlxQW5uuMIYbVcZwXBoi9GDgJxt
LM2GygBOoQvvIOG7OWtyMCT1LOIP8MLb661cVATELQYzpXPZg5s5eFj01RwfKWvvDYQcCAVGLMV4
xzePd6OQvLdK6QVTBc7VHGzxoa6t8sv9q2Nv39PJkebQ3KMs4/U2FHZtqMWyACTWneGDJvBhq8ei
DlYE1R6HFu2r++PtfCvIkjD8qB5zV23z5S4ZJ9hnJZyuKqfeOFZ9/Twgfaz5tV53P+8PtrMfuT9Y
uz970tvqeAgYQGmGTRd6klr/WjOW36shMt9s8vHRq4ryuWDLHoSXOwsqldDxBQXWQyK3uYsXBNJI
biwvqN0JwtyMYXwO2DVQcOr8uU76EbT4tiBPvxPEAv1f2h2SFXr9BWcrx5CDom+woiAFKaYssb0g
OW/HkgAvRwI/LnBsGToaAnPntDBzV+9ii256QArxSBR9d/oEc/LncHFvUTAIGEX1qCeRhG2Ml3Kq
Ic3Jwm6ZOP8Qy6fn+1/4Jn5k8jKGo/BD8kGh6XryDo4fxZpwiypVZOlPxNnOm9wT03OGnMbP1VzV
h7Y3XFxKtNE4GHtvd0GwNDGXleHONnY1EUwZJgcMfhZhkWyhv/zcprDwqrLrP45lJj5gJDwfEbr/
tOCuwh6mDGOUHQaImk775rbr6SDgjFZEQdXF1vIKSZp8/AZ1CIHtsVbmvg7gzi7oBLhe8d7tgZ0H
YtKGf5W1x3m3NxVnhlQIRfPiOghvBfocuR+iSBddkJL9VJc0ob3te0M8tAEmLF4ZsrZw/NpoTvSf
a6kmn7JpqCivAyGZAnOykds1UQU6NXaNEjCADq96lStzV/jZCrHwPOhun75H9Gx6qFK1Fn7Xl+Vn
O7JQ/14MNyoOGmO7Z4IQW6r4kVPwGl1vi0WN0r7OZlSrusVGMwO1xt92VJdPLVDesNfX8jv6Nmh6
jV7zqK1Z72eNJz4WCq0Zv4iX5sgsZOdYgBmAr014gaLIDdZndJds7Gc9SKNq/Lq2wpZPYja9yhA2
lhLLcXxQ27mpSlDd+n8gZkJRmM3XS9BWTVsLL9ODYe7NYFztOQAwrl2WEqilPykDVeasaeFoEoR0
1PdSeLX3D+fOpEk5iIKJzrF+3hql50hLd1Pc6kHJqjw0RrwwZF+o3glJ6vHNWC7Qau4Pefu8AI3H
jIVjR3cSaMT1rGv8V2guN0ZQZ/X6LMy29PG/KOCMjkeV39vZAYyn1MwgeL3duCHoiT6S2dDoLDJB
XqVWy9kZs5+Zm6UnXcteKoDFhQr9nrsO00+TGHVzzduKUI2UvwNgo6grzFNyadyi/rJoFLxfvogy
Nv2/4Fi8Ca8XcZn0Lq4bWw8w0fFyf67T8ec4VrZzpk0FifH+aLcblSQRYRMagDwXdLQ3ozlLSl6R
GASNORX0Oit+2qOHhUOeaeplTROvD4dcgSOs5U39Uy+EcvRo3YZakp+IYjoNBA8p2s114XWmM8am
AO7bdOqrtViNj2ya8WCiextGmgECO4bAYenyz/9KaYSFm2lTQDrK5hpdKnuJjDA34C9XVJ0+rx6X
7v2VvYEpyT0jBRUM2aeEA7MZUe1a9LLSEvZQ47n1WZv18TSMPZZUiL+/A74AZbSw8zJoy6n9GtHo
IO2oom9x0erv7v+WvYMJQxqRFHp1pHOb7dsvw9TOAtLpYCdYMdZl8pAOtnqRlgsH67wzlIZmEwUB
SKAs+CaVmxfDUBwoKUGUacVbM3M/kolHz308f7o/pz/+I9dPMXmOrH2SN0Iz3Yp/4OaGuVLWmYEz
d9UHSm3Np4j4pyEiWFLki4BCvwOcYC6nvI372Z/TzsGevIe25Cd2j0VT4lTjKR7b2vYtG25foLWw
9F9+nqWxKlEiBXGd5uL1xnN1Re2LCTQ7jdUWP3IgCme0J0qBcoRehweLIg/LdlHYc3QxqIZL6OX1
aJmFJsrQj0ZQ4khioAPRaOOKwZO2Jh/cfDHhTGRx920uPHoAaPiI/5UuDcnV5N8LVFPU8dExkB98
+4vYCFJuGno13+n6F9G/6tSyy1Qc85LihICC8WvEZOOMNZLy7wD3sodgUWILARoixeuiUs/LOvQH
CyOfns2vANDP1U24DuRhK9uSVKvUoIzx5RATRMSZNPIReaKs9WNPSRPCjqn4Rle2POjg7e1SGQmB
2gMgCnV1EwmkKHsqkVOqQVQV4kk1h+xVkandZ2uIlyeqoHhplXMdJO1KCFgosf59UtX6oZjT6VJ1
ffERpE/9XdRq8WTVVva/+/tl5+5FF5/dSbmDtHALYHRNBFDLOlcDu8FEykCGHA2Szk4O9F1vsRRS
9ROUCrkuBExO3vUmWNyobpcYZ7Gm1W1U/ARIiW6A1eHHc9PCnzfnTw2Zmy71JdS32QqlDwnY+CA0
3XkEaEjhAia1SGU9+PpnCNucHCftVIKxMvmk52n71dTT9AtiDfarGbzqwebf23W8Nwg/8ezwzG5e
V036KTcu1iMWZOm3levEp1EU5ZPuieZxMDpwW/Q5H+9/090tB4ONQwdWE+Ug+av+fuqYTbOSMQU2
T94P2Qd7akSxfAKKXV0qdy1SpAqi6LdtL90/JX0BE1C/NG8hP1ffmPFsL/4QqyUoAXd4L8oag6X7
P3HvO4BggyNC7x6MgtyWf/3CeqXdxNuByZGixudxabx3MOTQ3ENgon3vmGt3sM/3BmTz0fkCIc7d
uIkx0twbBU6mWjDpdYyfbLuk73MYewaSlXbaBvo0oUFzf5J7ZwsEoqSK2OQdf5p3f01S6R21MdtF
C9TFXD9iNfcFz0zx7f4gO88tIfD/H2RzveRV4jYzfa9g6aBQhRDaVrT0vLgqUcYc5v+yjABksXqj
00q18fq7RWvHq19hToXyrFGeSAJHcWL/L2gStrTX+uRId/+2xCDrONDWYA/A1dqSiZTV1JSqSYmG
U718bEY8Fee8t84jXjyPmBv9ouTRPFXgux9evrDwNaAvUeAAEyEX/q+v5w3Zmjs9Qi0ggiGAGjih
Dnk3vYFA1x9slN05cg54lqSZ5FZnMwMkodjc/EHvxXP3TSu1SDzPGYbSNJYrAx0sZKTOsYEhVaBr
c/xSN2kCVeIF2AtAzIB5b6uQWZ0WInFJVnXUrs7xgv5Lp67VuxZZh9P9Vb1tijIWjBQs3JD1wgd9
cyM29MpqLJr0YLXteX5lT5mY36LYJuIAFRgWGY9ywMyVmnfK63w20T7v+ooktlh0BYS/ofyMzEUb
Ls6QjF8StTOP9Bb3rgoEgenY0k8nc99cFYCYUsyTIzyeYuhkjZbiFbIm/TOGRb+gu60HAcLeEyGp
XciLqDI+2hypYQRyYs2UsBC9hudYGl8mXNweorEoLq5onRAK+HCwt/dSE2qEtD34EOSZ3maOlWOl
xqRxNVVrN1Zf3XxOnszOa+cTwNQG3GeGcvoyrcroj2mlGE+iz0XlKwkwRZ9MOan/w74gEQVkSUZP
9rtlfwE80Gp2nxokylwrFzW2tOEMvLnN/wHQ7HjnrnX64jQ0xiouSZxCgCOqz1ieqTD/ybRSn8jN
wUf76ozHD7B3LT7avDsXOvcArwj+LNB9trzVQVdKsuVepYzX4haRRjrG2O5yvn9E5MWyiVT5ryMx
iqoB7u5bZ1vaquOEjTtGniQTj3O9Wl/KcXyvZq1yeelIXKzsANn9xwJq+wp7XtR1Q9zY6AaI8pLG
LhJEFMp/ZO1Ufbw/1O0uZyh6UnxGOeL2LUwAMBi90dtB6fDgu6mintlMWDEo0A8WRRPn2Vrmg5Xc
HRRkoOzzAaDbqii0q+lAksRljmdpoIBhU4inBuCePRSsn9PSnB+9Vj2SJb29PwhcqGOAJOOV5Iq7
fjgK7GkMvXXwtkvhn/IGIwY1q9YFpbHy4tQ44t1f2p3YGiIqnX4JENRkZ+d6QDRxxJhT3wm6ZVk/
J2VDkx2wV/ERvnF/AkEcvdZQ9jtlnW68jmZn+dTXy9FzecNdkdhB6uHSkkcWAbd5ToJ3pECLzibC
ajQnR8FH6uHE2TwhSgCzu/U1fTCe4tGZvw91or8tVqkZZEXwiHw9s9vfam27360qa4bXVinarygn
IKiZWPNS+/2kzL/a1m29s1eY7lNqWp3xBMVE+Xx/NeViXZ8+pkHFlOUENHvTidaSxRwMFH0CR2uF
erFLLXXx/9NravIJfnsgvef5PHKF5ad8NNI6qKlRmI/3f8XtTUO5gN4jpQ2EkRFtuf6knW73amTA
EdSzDuKklaXve+Q+DuKO25tG5sNw2iV4jvLEZpQVi8lGWV0zUGeh1R/aqSmU0JTmzc1KGn3w6OyO
RhWMrEuqwlibbYp76ZjHtmcGHl6l3ROdI5G9XnV02ALH7tEjvL+Ee8NRhELsALlWKWd1vYQojUlS
F84h65C63203q05jlKT/1Pqhh8TO10K5W7owQ9XmHt2UvAac5KShhUMS3SX/agiEfWni9CBO2LlW
pDw4QTcbgz775loBfOyCqmSQVW0UA/eFOj9T1Esg+Mzdaj+WqEl8v7+EezfL1ZgycP07BtYBgrhT
5eDIAYcKVENyQpxoPg+Q7T9Q2Yw/rovmZjhOivmSzYn6aupn8fX+r9j5kFc/YrNvrKhbzWnhRC6I
Up5yXGaxVm86ZPviIyn2vaEQvKd/CpyBzHQzFNjBvqSm6AbwVzod5Zk1elLWlgtKmdej2oD8j21u
GvDPwO+IeGSOuFnchqZh4xUNuAllKoxLkxTGO9PqV+PiaWWbh16qoyBrD/kqHnRbQKgFVhuVL27Z
UJnTgCGTF4OnMDfbSo1is6Mvzd7Ne/sXRM/yB0n7PPmZoYujjHhvD3NASL/B7FIX2Qw20bavoFIw
WIHw4LQa1RtNEPUmudoHuruMB3zZve+Jwx5jkZbyLG2W2IzTNJu0zAGa4ihaiKqBK3wtVdMICOBU
/7i/Uf8UsbZf1KHLSIGLfBX0yPVxQSwNcP7IESVd55+mEOMQtEM6gtEqCv1juqaL6XNfYbUDm6a6
TJ1B6aUCgFkMU/JeicQU3v9NeyuA4yNxJMQFeF7yi/x1gldU2OIEnV9IPOb4uYy7KWhopkPLtrTL
/aH2bkHkiFhqdrPpbelSLuL8aUENNEgz0X3PqKo/NSioJQf3ulzEzSJT9pftVbJIcLWbRY6cBd/K
CmRMYll4bmOZrP5C0Rcxy0ExDL9TSvV7ht/3wVu5c1oB4AFbIEWTNbXNc2LWxlISBriBaEy3QjQi
ac8JcaV5xg1vjf1lsXGR0dUm/jR0c4GJtxgc7eBH7AVZXBcejD242JKIff0523WuR2S3vKCJMgdx
7knR1rBzgA37zbgqHxKlLNNgtp0Y22aQKTEy99YqQisd0k+qWNf/LUVRfwNjywKOtoYXtDk6Tuzj
yGv0gav2EMycJWselTYRwFaMBjverAPi+fKjaRGwSgkeaYW57YooaWr0UyuVf2bDC2n/4/VQqOsv
O2u1g+Lz7RnAO4SRgGzQ4iSeul60XhhzPUVDEtIZGJ6dFBUapFsLnpKkOtictxccQ7ncbJDlHQiK
m82pDU7eLHEHcnAa20tuS7Fm16gu+YJ7MUiNIxDM7ZmjiiqDbaqlwEK3AByFnAp/pEwJKg+1xhiz
et8dsyOQ0+0CSq9NaWBLmoiMh/wVf10i7ZpWRT9AElFQdaVUnPPiU6J6YzSD9+JtwVBUAeDhyxRq
C1Dz5snFBm2mMVqDaOmacQTEIhVKXKM+37+vdmclB2L5wGps4fnRZGAg7i3QnCI7Ohdl3QaI5akn
vUHa7P5Qt9sCRbs/eS+sJ/ogxvUCZiO0yizJlUDXCxT1Ms9aTqkSLSCWnLelav6+P9yNLDZppwpQ
mGCR+jrUos01oSKkinoZML815zrxaauglDxE+LHiIYBAJRrv6iDbggn0X8hrnTf6w2Cp31yEoHE3
cYxl8L2+s1rIT9ko3gg8r/ULOmi44fhr3WI5c/CTb7uEdAFIvGjMy17htkAfEUiONESUYI5q+6Pd
zfPHvE5nvx0xJOSnTWHsOfWDnRlPOmKsr+MUweT7v+H2ipcUATSIeL9IY7eIsmSxhEl1CdVTYWNM
WUuEetLq56wra8pgjf7ocO2ekPnNnoseMtX94XfaNoxPaYn5Ex+BTL7eJU6CmT0wUET6c1dCwGDn
BBmy+L90Q8HyAc3o3i/jrP6WLFr3ITHX9ExZd/qFp0AHyt0YLxaatOe6mKbolHkY6d3/gbcvL78P
sA0KcuSNN53MPyW5THUUenieezLzKCcv0BLMgZLxgtjEEmp92R0MKkO06+ee3pmGJDGfhSO07dgV
ad9hFo5EO1mW9TVq6pr3qZtCvXGGcFHt9XFM0yXIlCk5ANzv3Q9SuwJ1RRpVhKzXn6OFDAxes0Au
VtNQNsh0J/TKyH0yrOqoeLIzlGxME6iiuyV33/VQSqKn1WKyspCcidUckQPVmmsxh6LuyqN9tnPU
GIwIDRYmnjbeZp/h0JzyN49GrDuL+y1t6iGkTTmG6rio2anQi/g3qjledBYm2lQwwi3PT+bqSLJp
b9ZSiBA2A7Pntr+etaetOc5m8EyxoUvjwNNmDTfIJHJe9a5VXu5v3r3B2Ly0khCxIUvfDFb3jhaN
YxmHXjE6WPmp+OT4E/6qoPEQtj5CPewNJ68yzrLEp25bKlOtq23dwdZoPQEURinqf0oVSC4iFcPX
l8+MO4PgnrIbMc4myaGEO8YewJdAMclZC9MpH7I+xYJjRvX9PwxF+09qXUmEsX79xaJeNChcGVEQ
z5mH1cRqxEGfTeX/lMw+ejP3VpD+C171CB2xiPLP/wo6ILUPJaawUWCa8TSGFYTy7oKsMraIpVsO
L0+UqNSCZEagDRAa++R6uNxo+WBCiQId47TXiS3yoC7wPCAyNuKDZdx7n3WAqBKvR4kK1tD1YKmO
KM/Yp1GQmVQyXvEeDl8iy1Y+Go1W/V6jvO1R7GnNN6SqDpVyNGYxcNPcBkWbdf53RC894gaMZwwc
CCYwibGN/O2I8cWv+x9895dKbrKL0Ba3vrk5NtipLQkKJPLYlA06BoULF1uJmuGUtY75gQhu1Px4
TZq3TasmS7igwnhSRm3y06gf31gpypYpps/c0NgWnvB+XB8cyhhHgIKdt5tjzV/A5pD92RKW4h6V
s2qxCOZiRzn1Xu48w3/wEMsQxonypxmiJYi/czv1ll/0kEbuL9ROhAf/FuE1DjwrtaUBxGkpPDMD
0Ff15XjuRmUC+c6zGM3zG2gjL9XjIsADjcqzBNcPbuE2z+ishbqtx9WJRfGTjlZUgCk4IVJfiIs2
v1wURA4nB8IXgHG3j3C5qnovVJwHs2FIzx31sxOch+TRmzFMaY28qbBescZP61Q0X2PHqx6TfrIf
u2l1DvIDeQw34QCgSkSBKY+D+LvBVaMdMKI/rQTGpK9P0u8WhVqzf7j/NXd2E0k+9zahMwd1q1FA
7KN4caQn4Yht4kO+JvE7JRMeUpRlE5QABc8DP9pfBhTDUm18qVEMXxcZTiIe+VbRIt9cD5WhjK6x
ALrBcFA7l4j/YymtoSjXJWZotZbqu0iOHIQFO/ct3C363X9gakz7+k4atFmq+pC6tlrknECH5iH+
dM4pEsf3304EghgBlU8wipyWbamo4xL3OIlJqK3dmgZgP+wvZivmp85Uk5Pu5fOzOaerj0wxZQGR
Q2sY4vRI72FnxmT8NqmzS2BJCfR6xmnvtSj22XGYrkK7DDUBJYWT4udIoHZ048sMb7NvTamqAYSF
Xr+6VbNOsYBy6OgncOKK+rGhj/yps5XhUqV58TCVfftPkQ+efFgrrMkh8D6aXQNTpLCiH2MLJXoe
oJscJDw7lxZcFolzkD+JYtr1AnSAHEwjA0CheOlvowddYsSJe7LLKbvUXj8f3JF7601+Q2ZKSRZW
yCagXlsTBGSjYwAxV7R+BVZI3M8tJJiE1uh/mBslT5BX1H1pzmwGo6baIx4/Mljdq2Sus/fsFZn7
WFfwa4POGNaDAffSN6ojIMwtelzcTZvtBKxGKS0UPUJhJNplGgzn4sBqDSMrumBy8hYMrC1NhYrH
mADEbzD6fNt3kxb2yLI9ZQZalVPcIN4nzG/3r7O9hSePgbRET5OQdPOIZxiXLm5upGGt1u45W+2v
HZpsYT9G8cEnlnPcbnP0ionWcLoCwC6PwV9BG1VFdXUsLhFq0m/tZCh/DhjrUlCoh2ev0uz3lgPb
33OU4t2Lp0gDgwoYNB+++vYsR4ptRlFUxaFSIYs3zytK/X0K696Y/kOkCIoekArNWUmO3qwmsCNv
HJo2DuupWi8W5uyv7ATiUt5XR+IBO68d9SmDo/mn7bet3i8RavylnJUba9FrI4mN13W9Ji9PjdDr
lpKJlF8Axm4mBDsoKVpricMqnWLMb7rRa0+ZwH6+T9WjLsHOncOx5POzgnQJtqGvMQ2gdFIiFyrX
1rNXTrxoSzWnftp6UxdGijkc7P69EYkZpEGsZM5vKcN5NZd6ZXDNL20dXZxmbUPojL8T24hfgRs6
on3sDUfSh6qGdJrBLfj6CHSxuk6tY8Vh37ZKOLSaeeIeGvxkTdzPee+m/+HrySwC1QNp1m1ucrIV
MZ+or804tAVRbh5RgbEXHOuxFvoPSS0oTExPVQJBUvbNRqlaPAwnU9oCtc0aplHdBU6ZWu8jHqeX
RyPskT9WtlxZUHqvV9FZByhXlVEgX6yvfhyNyoMa4/+QYN3z8joP5SUGky4yYC02Q7Vp6jnVahbh
Itr+raGX9hOG7+I5WxVx8EbsXMS0BWySWugAvE2bJ6Js3RJsfZqHetKgG5APSDCZbVe1fj5N88ES
yt+9uYsl40La48I/uEFaGtPorg6NsTC31PYLqJb2VR8f6pvId/RmFPSrqGojrHLDwwPUREMq7fKw
h+B5WTIXu4wWOSuxuhjywSr3nU5DiTWfy49J57zUII1QGfKfpLDJva9tfdlaPmfjZSIPFzsRF1Cr
78coLT8hADo81nMWHeyVWxVP1AeoqpsOw5HwbQHQM72IwtDaLMzLjuDCHiKT2rAdiXCOvPL1QD3x
QRkq5zSaafsWDGH1sQeA9xxXppkGddkaP0xLpP/ef/12PjXVPHydAEpQ0Nu+flqle51R1lm4ppMK
JlGBXpLkR1SWncedbUR3Gxg9IhPbll20EESNWJbwqRfgoUD3sd3TSUrQt1hz+zILx35lCyIad3ba
o0LwztmhjsZlQGpENXgbWsAIWYBI5EVYFEv2v8pR4udYtPZT6lYHBbW9edIyB3VFIQFJks01p4/O
VPGhQWBUnf1EXpI/EguoJ2r2xkmg1/8cWUN2IQgwH+5/x523g/eXvo1GuQUAmlyDv8KnsU/UxsqY
I33M9PdgWf1JLMaEx7DV9g9jKY4QYHtTpeJMeYcZQKaXf/7XgEOy2vCOQDjnozqd6ftOfp+l0OOS
AkfFrHXfR9Pa+Dpa1+//w1ThqGlEpcCZtph3kp0UJR4W2UQkwkfGWnzu3eX7os7zxa28I0+pvd1D
2YAuMLm15BJsJroA+TGzGXmAyar+mTsrDig3Y42VDPrvl89MunUTasgIZ6si2lTIBVarWoS6qGw4
ZpX2oxqK8t2k0UE17MI7QGndHn6qbJRnIFZR0OcBu55a2q1dP+UK1qvpmgc469Rv+mk9Uve8XcDr
UTZhBk52eVUXqBF0eqF9nqqK2ppWDe9mQcvgpQvIFQPKjReFD0W6fD0hTemWPilWCRtNnI8otX5X
1tp+8ECtvyqq6Qive/uCyW49jReyN0DC29KhKSytzdW4Cl1plFGTpPZ+DkntjTqvHcov+Bb7lpC5
24wdLc9ZnnYHccHtuecneNQG6OMDrPyDw/vrGDYRlj8qgkAhCDe3D/XKbD5Zcz8+RYanXAoUal4s
0IhFjhTNkL0XKB/bKHWqTPosLiOqdNNOeZNql9VNPBpQ5pEUwt7OYTDMWWl8A8GQk/9rcr3ZdNR3
2ipEfGagz0y/4jXMu270i8jyDrAee4cBtQOZzCC0TeJ0PRhIsMGNPYEgognhlX5Q5WP7nB6FAfIJ
uI565IxkHMftRdtucxpypBTR7kHtK217k9qUPfmFPdm0p1c9zIzZOy+LXpwafVgubhLR7Y/06H/3
j8nt3c0rQB8PAAOFyhvdJdXJE7d29TKc6snzDUEmVQEFecSUPgsic14e2fRLqC7ldFCE3duuUhGb
4IqkAwjP9SLjG786UcNdMOTu8sbKlt+FpU+lj8yoHWB8Ik73ZypTpu1qo4MgJXZ4/AHXXY+XFWCU
Y5XxVGf9JbTVHP26EtXznAxOgBBz44/JkBxQRfeWV2JQ/pjdQVveDFojTtIWQ1qFnklXqI8Ip5BE
QHCltPLX46jllzz10i+aMsYvr/86iAZInWFUoWQ59nq+VdoMtIgQhlWaMQkMperfLAneQANKUWFR
WXVg29lykCbvcIJ4jOm00w1hS1EPvR5VqdzGnjxEMinOophUeUphBmlhG9+5IuLhFAMgqR4VlEMH
v3MirIRw5O3AI09SbLUX+hG4SW6jzWcHDoJRmmQoA/jbLgNB4JipaPmtVqf5be6sT8jqo12lD9HB
m707ec+k94dQA8ybLYTbauLeMvE1CYvcFmGTlXnjJwgXND6RLA+qlU7PtUjWryDOicJIGKf3ixWP
l9bMvOD+dt+BXcMcoZfE3Ok+4Dl6/SWWfCgpo6FlXToJAorDWn6b5K+YtSh9cDG0J+p2y0cLBZKw
9vT83NnmEatk5yKVGQ7wZIpcMm66/g3aECFZrvAbQAsIDBEm3Jj7+uHlM8U/iYH+eLgiXXc9Crdl
qUQ5aX5M8Ke+bhNLvDbdxUO3oMtZZ+LkpPYtAtHuWbHT5EtUZJ1AesUkz7z/W3bCAFrN0s+DhYcL
sVn0OVMWjKLjPFy1vnkahe4+5FopnqoaiJhiRMZTPUxFgNLD+HmGq3xw3dxudpCJNIRpiBACUM65
XoklNbW2mZCzWpcSLDSWgMFsKIk/jUoX3p/p7XX6h1RC5wWHKJTn5J///SAXYzOnONwGIPk8mLxa
82Vq8iWM2rl8VHBt+WrOtlq8fFdTz0EBAyI0KTv/93rYoe60GdMGD7+UQX/o4faEOYT015C3RIi3
Klfbausf4Vc8LMKtX2lzXx78hptvzMLasq3GywkY5I+4118zV4q+LwZDE8GipcDK8hRQKHoAdQFf
alIcX3NX60NSL+lAob77P5ydx5LcRraGnwgR8GYLlGvDphfNBjEUJXifsE9/v+y7YaEQhWjNjGIW
DDErE2mO+c1UHim/5g9vXH1+A21qWpekISS0qw89KsArdLA9SBBY0WM2i+rsmE16jFPF+Tj2ued7
866Z6s2L/ToofVnED6TM4Cr96bRORENdI2SoVDVaJ3F/CWuzP3Zz8U2JwuF8f463ZRI5nlTagVYI
qmIdwsPQHgyknUeENQvvryq368fWi7vHelnmg4Ea1EV49vhIwOB8aPs0/IgPqnXphdc/V5Nq/Gwi
MVs7H//mQZf1RIB1tOhl3LIGRXKdZKgtttK0XHFPZVXrfhyVIjDbfPItLxuDzEGUTB+wYb2/HDdn
W46M/MNrfYZgfbXzLVw/vR6EQCByLzo2bdMeoM+nwey0exjGzUnKAq305JFjXh+ygg6xibneEDh2
q7wgv6j6kHm1S1uk9Wn0POXU6k3rq3R7d2LizZEZUubzRPlr4RnPXkrFq5mkaw3Q9tqp0d6VoMZ+
zfpSnSvNbT9iYtmG+Kyrxk7Uv7XA8tuCUaCfy1tyPWu9q0VrV4xN/DK0QZUYxt/9nNK9rkwv2+v0
3dyfJKU8EDiFQdoBnLg6wUgrTGU3waRwi7o4L0MMEDPBWPfzOHbjuTKK5qMz95hk3t9Fm8MSm5B5
0Ka/kdNEQ97w2ikboNAWyzk0RvuilxNmrumSHL1Xo5YiaXe27sZXRdgRHWDQCMCw1jcm+GsSSRsR
wy5rU+yW2/6Ai7zhN9CyYBUM4W/DGaMHsaTD6f50N74pNBL0bF+VWuCFX39TWuTaAIMAHdtSLR9g
/GfvXWPM/9FqTd/Zuhu3I7Vc3kPYK7JDtDo02dwYgmh3CAgB0aYZsF3CZqPunvPeMN+VVdR+vT+3
rU+JXC6FX+JbCWy9npuuR+jhdM2AG2ZsHqN0zh9yw0NPQy3bY9KGKAZOSflWphfb9hXtQAmMG2J9
J3Mfuxow/gEkVjydQmTmHse6i55gfMf/4dvRiYWlg8YszZtVBUdlOW0O4hC0yKCek7RV37ljWwSJ
24c/7i/l61pdZQlyWtDJbCq1tErXVWnRWZg7ONEQKKnWv++VLAU1y5tiBZBavdhHWDFpT7Op9bbf
KF74w4uG7FNueuHop1Haw0BrMmgooaHPB0Q28w+GoitWUI5q7DyKvHO8g5KH5nePkPxdWubRzwbN
fxwABV0Gf6YM/GYwGfVYglBOHHxPHqrVdaZlXa3Gg8dV2qfmc2+I7tx5Q3bsNK97Aha+17V/tahY
raGUVJabQp70NdbS1uZoMRpCzhY0hYs1CN7x/1A0yy0/zcMxelzEmP1wWMnlMpRFUXxMmzkfDxRP
EdXsnTD54A5h4fmWXiLtQQlWzN+mfJrQsbCQMvaXfhk+54M27kTNGycXHInkUHJ+uYlXK0UbNrfj
UJkCEjY45zjRRb/b3mpwpky8OPLR8kicnUThJjPi67CvqdGTKxKzy9/0RxCp4TfWjp2GZVo91x8j
z/sl9Erf2dZbg2DlSkVeKghQa7kepOiWRBOdTsgQ570fl6YNGabMjvcPz8Y9RNUTfBtIBkBNa6DZ
UtduogqFWFQblgufdHgwFyHVA6L5shRomGex5+08KRsXu0EDh3KgdOslHbieWmrOwisW4rCsbct/
h3mJl1OoOAb9BhTgdoK+rRkCokPbhn1C9Luq4qjD0hlpRMRf1wm2acVs1h8FwnPfWqQf0b1I25Pb
RvbH++u68WpSTwbTTkMZxdA12ivtRm2soJMEU6UKEUSlnXxMZ+QfB8x5kTjLrexZNbPkXS5GZeeb
bi0vKD7gixB6qfCttidovUQrPS4P2RU89u2sRmd6Ht0iCYHKuPOobO1TNqhk2YPjv6FnlKo3gVmK
p8ApS/sH31zXfTW19yqOW5OSzrMwY4D3ws6+3jOL5zWtRT8+wA1vxmy57p6GqTYeEdtA0vH+x9sa
S8q+O/R4qW2um/QTr7M698Cce2pcByueCHc6TW2f06zt/sNZkOryPFzEOs5auqNEMhJcIwYErYZ6
eMj2CGY6vY+zqqU7J2HjS5GOcWnTvZXYy9Wx68dlRIeUk2CoCJB3tRk+ZWVb7+yHjQuZAiKOIPDp
JOxO/oo/LkfDLIVRzCO7r4npZIy15tA9tEThW0NcNY9zbts7wf9t7Q6nPvDARKgoGFILXz0ClE4a
niR3QGetTpQjp1v9B8qU+Q4dp/lfvPzAV2hpV4Oy8KZCPWRJVJzVRul02HAVYlNv3j8y+4VoIm9W
AsvrJYiLCKBVmXJ1U0bx02l2wAb01XlED2Vn6htbFeQWLx9JF4XxNSk5HSc9pc4xYOlb2WerE/bX
vkkNqHJZvjPUxpVmUaUz6Wxy2IFcXM/KpuzWtz2WRED4zZPXF7+FZo0viqNP760lUy9ug28BGrvG
hzcvJx1qKRiCpaCU87geOBEsY2gwR8ua45corw3CiWSsc18tjHlHZGNrQclnpKI8jwbKhNeD9Q60
5H5GaqF0uuxrlkJ+VhXDegammz7cn9fGSZG6dgStlGXAp62GMhvLrlUMCeBoKuPL3Gn66RU92rHD
D0Y77uHSNl5CxnNkwwphWNCg11PLPL3zas1C47bsh1NEhcxXhuarrcXGxcm96aFUd3235MlbxZVc
a3w7wiVME9fAU1tRETBNhj6YLTMr/IgeYeebs2e/RGh61H5lDMW3nH/X9qO6qb7oblbt+TZufFKq
bUBHOCmQOh25sf+4kXov1KDusc6RlRV/x6aSfZpVb35nuyLZC9y31piiFz1OeqvIP63W2G4tN4nM
mLwOA/OH3pisIxSp4V2KK/dBis0B6M739MK3FvnPQVcbSWiptkQ2CVBtlziGLc78kC8RLOM4c3At
T5MnxS5/FyS/Uu3tP7xgNELpt9K5RpjmJpXNVKuL5eiI+5iHatTqE3R7BafYsjvdPzFbXxLWB10J
smaeltWXbM0oopbE6k7xMF+0krwrh4VyEKmt7Qz1SqBZ71yppkXPGo7ATcCB50/ZCtQHA2ewu+PS
1unToujpU6vF2c/KQbvA99Km+dT0emCl/aWvC7vxC7NN4DDk1lkG70TQi/0bJ4QlJefurf/FPZqq
99dEftz174SKJxlHks9pr94+d1p0Gxg32ndzqfx2pnjSfVyBm09dDf0b7RHt8/0BNz4CbAmuLD4E
S7MOI8CMlyJLOU4w07CqdPPuXUFN+eS00fLtPwwFt0lCk2jJrA0MjJF6XzuoPYrVrfLJKDNwUNlc
cG81g7GTSG48bzwuIPdZRQKkdcpNu6ApSmvug8ZFf1oxaDh2nPMvfZkqKGKW9aUGTOm3EwZ992e5
EZcxMlGZVOGhfrmKy/S5o+BtTX2QG7Zywf7UDjwIBDv75LanCCiCmoKEe3iS9Suvrj+uwaYm01hM
NrRS6MWj3WYfHKcZj6MbKUczUsJP4+Cl/qTCd4pqE6lHp9zzbtrcOtKjSqprygrq9U/wZsPsWAhe
A5VTa0aueVBcUlxwg/Ph/qJuDiVr/EhqQOBeW2F1kQpNKnXZpd7sXnATyNDwzLQTt8qbwQlyYWnT
wyKSAtprJI2rRnm80BQMvNoJj8lAuUjEenSOYtEHgvwZafFqj0pzy8t8HRVgNOKG0mFytWuW2FaL
uDT6YEBL/bQUTnZEdnB5cVGju9A8duZTXZnNKXNTA3vFKq8A44bDc6jm48nQ0/E8KCPKfE7Ux8cc
HMehBF2wJyy78R7KwFx2nPg/Dtb1F29aN0qjXONUddHwvk/mlGei8h7hBaafEWL0Djadxsv9b7/x
HtLlI6EiguM8rdEiJjoJQKnYZm0/DQ/wTdofWbrM79RlSc9DX2SWr4d9+Jy2yAgoca/v+YhvzZpT
JlHrBnXO9Ts1pYKyTkzUYyiTe847d3pqI3K8yEz6Q6PgtbHoSr6Dydm6RuQ+QKmAmhR78XqpE6F3
ekV5Phisyn0X4Vfi99G45xayda7ouVMtkjcJ9cnrUSZTrxEO57Iym6Y7anVZ/t0U3T9h2oidRPJW
TEuiuMg26HhIhZY1AKEP2TMQ8/qg7kLXR1xSeV+X4rtti/JFV6KS3qWpH9RImdF6LcHsq1WHK3xj
PpdZEf+4v6c25y0xgrJQRv9lFXpUwxgPmS6fBysUJ0Mov1CdHb7QAKl2ehEbm4cnyEJpg0orIOTV
kSm7TCc2D0WQeZUa+V3ZKw+lnnamj4b58j5pK+MjJhd7YLKNCUoUPTVAPG4Qw1lNcEm9fqiWpg8m
ynM/tbBx/ckS9vupmHbZ71tTRFMexCr1ZkQLVjFLjKx/yD1M5tOr5qmu4+krYiYUJvTR7iXJ1Tk4
TdmF/ig6gfEVyoenLHGaB/Dn5dkzq3ny3TJNzeNg9t6Dl9CBOkRKpRxHq5n+w5YHXgdtTmLrydzl
bP54OOtca+tk9DBDjinC5l6cHPI0TJ/tod3jRm19BJP7girXa5Ne/vkfQ03KXPVKU7MwDaS5ZKrD
X3FfJ0+2Uzk722zjupA5rowI2NQ38lttkihFxHB0TVgxr7OLoxYK/cv9Y7MRnQJ1kArDgNmB78k/
/2NCzTzijNljJC1UfUbsdyy85xzY/I96Eu5LqmTtv/cH3FpBki/JMCNogll8PaA5W+04VwanB124
i2mKL5qi4HWTdHtSbJtTo0IInwd7Z4osq5HivG6akZHQVyM4hLwWJFGIXlGuTg99WsY7r9pWlUtG
hzIOpmKAs8P1gHNsRrrTsJZ0WEIAj2r8bULB8tEwB5wbWqA1R5wd1O9qbxnPWR8qLwqv72XIml59
e4WL2J9gVdKLSMdWn7VrxnbA0xFtw7Ft3udhYRwanOxj3+7TPT/jrS/qgs0mNoeTgSD/9bQBzRuk
tKxzXURxEaA9YD12FcKJvqFk06f722frZqJGQM0e0Ap491WRa1LaXFloXgUVQlA/kqzPvjeAUj5W
cLbEYbSXufR1unA7r8vWYfQ0FOBl2QAG5urTmk7H32yZIiimEB9ZkYUnpa/U0/3JbcRF0pQN6AvT
ozuwOhtG0jt20jJK6onxEI6p6kPng4g8F1YAwTR7DkWePI8V7tShNezVYbaHpzFB9k6bcR39K9Gk
hEh7cRcUMKPLyaohvc3G0ViEeFgcsTwKyxBnb/IU+rRmuHN+bj8toE5ODYE6ILsbIZN2nJpUmMAJ
Mm1ZfkxD7h5D1PrSQzV5VIaL0BkVf6gcdecKvN2/ZDv8j3IwURl43uv9W7p2VZVxPAaY7FCimQv1
Q2e371uLo3r/+75GRNe1ABqGnEoSLJCEVPquh5qVfDLSjvoIlrWtdRxRsfigJdit+vHcZj/U1tbP
oe4oP6clLd/TxtQfvSSNn2QN/HutDcoz0rfu51IN96T2thaf1gPyo6Rjsj52/cvAkJRG5oQ9pZIQ
tk+nYrjUYvdc4UDVxRhEupafdMse4ut2y3GYKa1KqB03yNqAVmBu7Zh4fgWelxWNXy3uDEi9s7sf
YA41O0BmIT0bQz38jBe0Mk+ZsWBGdf+r3L4T/AbkpiiQcVveNMiWoqsd2HBDEFdDc+7UfHhJIlH/
pdO4/kKf5s0yHrLIyb8HPQ/cHRT866VenLjS3YQy71hQdsLgKDvELc5mIFvsnSO1sbWZEfgOUF/s
tjVCp0ct2Wlz/u6c5zho4iECz+LaSDWVewSZzaEQR4N3T25Hhf56VkoqSrsxKQWpXvxSudJRqfC0
8snW+107ws2xuKbAA6FHTOhyPZY+OHlU1qTWVEq09mmyxtq7VBmm9qpXzn+9eXvAzJWMUkDQ9GtX
JyOOvUQdPAarGzwQwth8SY0lTA7x6BQHbR6zPQry7VuDmh7lLIJMfDp5DK5nxyuQGJgRU9gEwPEC
yxGEd81NcH9aGwdebnipJ0BXE3DG9ShmmymWmEgnZkSBp0Psonvh13GTXebJ8b4kdqsf0zqs9tr9
m7OzwTQQnxCz3xT7I92eMbLmogkVdwy8pErOYDjUPZjl1h7hiqVkx6UG3lH+jj8CW7WHjkPlmAKP
0YKi7QDxFsh+BAmlt8P9pdwcSv5taHrK+G81VFbnYTrSlQqMWo0CoiTtsRiGv82+dHdqoBs1QrTq
6JKQcHPSCNivZ6WgDyGLiFwWbtcErdlVv6tycQ95Y2YP1aLYz6YwP0XDqP1Kk2T5hjPSHhlv6wMS
pHAmUL3gfl7NFlVsS3go9QUxLKogspflhFJ3urOmGw8DLT46CA7aazSmVkccR7SiavMCBOccLzwD
Y/gwWHNxNCq3fycar8OsT1CHRbX73BjensPQ1icFOUprGAw65e1VvGfUrRFbA82afknS06RkzQFd
AFqr9iSOb989ADcBzcvYgyfo+pN28aS4RVlhQl2mVtA1c3oYLOz+JrN5M6WQv53ogz4QNHTus9Wn
iwSd50YF9IfqevdLHbr6qxenxUMMNGxnp24sILsD0puJrQt0pdX1UszCLJWlps9GFnIwi7g5KpMz
+sXYeW9/v1FZswnOUR/lTlttlVENB+RRqCaqCy9AoosBfW2pf+tSb4uCOsNE5v4n26h8SdoPaiUI
rgFsXOMZ2sLKB1W+q2WKrZlf5EtlfeiVcdSOVTc1f9vCTATg8b60oP2lzsemcDTolV3ovJ8ybEOO
kV1q/f92ftbG0QSsCgPPk7x4mhXXWymdrEixXW6HvJyakzLaWXPqxYgrG5dG/Y9tAScJICDG+l9d
PNrvMiyZ+iDN4/LFTHE4eJ6s2KE5mBfqZ2FMWb0Tjmwcalk3QRSeHgfxyOpUIZQzWWqSUj0BDH2w
KRAF6MKbR6/J3icNLos8U9plmJueArhh7jRYtrakrptYNlH5NYDYXq9O5Vhk5DYTrmO8Z8GhK09J
pP1Se1vbqfRujWRIpAtwKygF3uqcpV4eKQ1JGnsPu/iqouwJ6iYOrGUad+7JjWdcJossq+TuAoi4
npRBtBUj9EQwGTfzU91GM2Fs6wK9SIzo3OgzztsNVfT7O03+ras8Bvcdk8eVB4+cYRUTORRVOwhu
A2pkyRiM+pT/sK2q3AG0bGwXRnEkJpCLEYLG9dywJ9LSwQTQomGQeygWoT/FXWb8z0tT56QIMz4h
WmUfEi/S/UrtzE/3J/mKAVzPUvO4WUBjyDrcasMkg2fmkOqHQAw4YF/0EEJOYMxhOEO00+IwCBuI
MUenrxXzGMaVmHxcJ7p/Upi98G179WdTxs25woPoNIRh/DCi/Pq1U7LEPkbZaHYnY4x1xU/yuKM+
NHKNHpOqs+vTTDUMHqGVj/mjYynlMTcir9qZ3202SgghMe6y3EA5ZV1uyHD7EjaRETZm3l9JPZy9
0JYNXJmOeopHZ6rAJGqeoSMVILE0edWhl/+9SOyPpUD/zhIf7y/5zW6WOwpVtVeeP8HU6tVIrSFL
aBlSSopm60mgBpX5auOqTxF1p5MjXKjUBHx7GhvyQ1596NdhaYERzVBcX0uD1g4+ZDkPRxDNnkdu
7nUnswPouoSzAyA063bej5v74fXgACZhLGAS60NbULaq0TKnYN043rluhvGSh30RCFefdsL8raGg
q0kBEZeYew3+ILlNAabTrJDWzQdhmS3JRD/jPa3toa7l7b1eRaAA9PVIACUI9Pq49qVudUkxQNdy
27CCqiXM/xWZFn6DlNkd8MpEVTFNp5d+XsydaGNzaNRPJcQFKMK6dW5YY5Wq5sgHXOwY3Vvd9N06
Hc7uNEbPk5SuLpo297upfrMfEZ8Sgj3/UPVl3qs7KlM6TE46EMQpxDlf5PqCNrg9HsO83ZN23tql
OshQ+JkoCME9v17fzGit1PJmgetll/sUEufD5CHBWVhWflgGW9/p722OR0nXZjSC8HVHjUokH5k2
QKCqinosUrDtjWlihONitUmTb4/OvzkeGSFrCUeE++h6fkRc6TQuibR4z8ZPom+8A6zI6qG1IwAm
7bznBHLboefbGQ6oHJA55DPrBdWVqqEcXhABCdQ1TqqCKc0pVuA0BUbvWO+L1C7cg+E5Pe+Op0Tv
K9UU4wc17hfWP43H0S87o3R9N+tdLBBKqJr8of4Z/r315oxE/ljE7l9NfcmHV6tD7jlp6FTQN+G5
P3qTm76ECVkziW3+/f4tfJtlMhbAIRJ01L1JNFcnORqTslhqhc6JoirfObP198xczIvTz9ov0ZYw
YLWipevFJfDJVNzlH01te3cnXtvaDyTV7AbKL4jmrHLdcIaHkCKbHqh5uByyOJnfmUK3v6lhknyv
XTX/6/60t8bDnwV0svQQQkXrev8h3ZhDZmspf/dG/34KM4HW/TJ0uN6EaXYQSb0HQ7gJo1hnLizI
ggYVV0qd1yM2UVZrTttwY3aV8gUapPYxjsOdKGprWiibgvHki8qm9fUg+LUsy+jUIhi92X7smuJz
2gFBszKFBGAa9Mv9Vdx6cP4cTv6cP+oumgaeVHUrEaDcXxziRPeCGFnXQ9el9vH+UJszo+Ah0UoG
3ctVtOD2xeAUNKADxW3nZ2qS6seKcPx7TTxX+crMFey/fUSqAVKBggsRuMz15NTQs0PyeBG4bjNe
PFd0PjUK2y8jyz7qwAp3jsAtdY4dgrgikR+YETLc1RThs1nWZPCmxsNkxEdLdMZHnZqOfaLL3X5W
xlqkWKc1U3LElHlOjkQ4keNbbSm+Ylo3Oz66E1oexDTgrQeuDxjzpa4PsV/ltW34iZprH9K4Awhl
5Xr2kOL1ZvqDUaS/RxMPYX9AulLf+W5bW4Q6GXcYev5SjP16FTs+jF1ZrKLnLNhGU849CSNTzx7t
5p1EZWuLULOllKOiskg14nooxy1rp7RoaZVTNh/bobB+USDLgtG2FFSA9b0Md2tqkthDZ5t7hAzw
erxYXYxECxfG0ylulkpvBAKZkLNphnt7cWsohFcAz6GAB8d5NZQW5SZFR1q8Th4m6DOPzXM6zxBh
ujLZyWc3wiuKCuSSkJoBla476YOl2IM5x33QY3D+T4iafeXX5jwEtqo0j2Avi+NYq9VhtPom2jly
G9MkZwcQb9At4eyt7si2c7OkqktqBnpR+3ZjiUsGTNJ3tDE73T/dm0NJlCC4cJpRa48XR5tboykJ
NpIk+ncQlXHS636gHTWmOyPJb7MKlWEx41pD5wtZzHV5sc5i6NgqD2xUKtUxlcx/06r3TAG25mNx
b1BG5TW7STO4fz2Y2cxHWGiX+nHTjt8boY8DuWad/3r74vGM0bcFdQY4avWdZq9TLSzj+gCNuyRQ
+rF7zPFHeEHcW/t6fyj5V92snmQncofAR1jTpCcsE+00p7yiedhE6nrlnY1l6E9ZNloB+tMapenx
zVVGKU1MiZF4hIoEqdT1yUbCt13qnkHBtoTPPc8AwrejfppDeKYDwLOdxG1rkqRs5DLsfZnXXI+n
x5BcHGSmgt4WzXE0+/ETbuDmhe3klPCo2uohQX93J5HauC+lOjd3Cg+cbE5ej7pMZmdRiOO9aVrn
mJej++AhPIPFM4p6AFGH4/1PubVF6ZzQhOL5piy42jVZmkQVstJdUPVLecycXr1Uyvg3QO69hsLG
esLYpuGKixE1wDXhXXYZROcoHe8cqOY4rPVvmZkj/l6pKlQBR20VLD+Fbv68P8ONu1Nq30r+EKPT
arteUS7TsGlljDe1xnRwU8XytSmv3lWFuUjzAMNPKyumgVM0O/nbrcQLaqekpfIZosRz42jQYo7j
tT0Gp3Yrqk8ZFOiGisMwvhcDFWhcUIzASdXilPaiOuhLKz523ojYPfrRf9ez2h4jJa3+Q62FK4mf
hSaAfE5W61Ebk9FbFQkz8JfxqFiN/hAZRuiXnpgf7MhSz/fX/xaVJVfB478EUZAU1lGi0boxNWdq
A5pCmT7olIoAKdOLxL0oQ7980uayM0996kWP1Gcr7TAq2ZAGZj23/w7uQOxw/wdtbHl+D6ca9VoZ
Isg//zNAbhI30lV+Tzz1hI91aeH8qv+gVPEf4mOpGUCLXJrLgjm4HskAzU2tJaVggGhFfF4askt/
dgwBpNMq4pfUM/I92PvGBUJXkqIBxHji43Xz2tEKq4Yk1wUQZZvT0OM9NEvt5YKH6tOSI4x2fzU3
x+MNlY0Ynu016RHhTTuaXb0LnKmyfwox1YFQcp2GR0RPYSrerMTPbpIih5SjEQe5QeG6Im76XFgd
Ei9m6JtjpwYGtZ6zLpT/MhSXuYcPi2QurJ85ZXHy2Gq0DmaSQQs0bZJ30+z9Nr0x+vT2RSQ8RjCe
R446t1zkP7akHi752GKPjsiAHV+sDuFG3Ki/K3aHq5QgF7g/3NYJ4CKUnHSAmeA4rodL0G2cO/KK
YIqs3odd4wVmlQjfHnfLcxuBFp9KIhwIgJADWh2BvvUs+MwxBWXX7LB7TrQL6u7tzk27tQkl2BJE
F+gpXpjrCdVLgieeRsdPL3XjfaNgX6IDKPOdulJ9urrlTjy+eacRP4IFB+MvuanXA3qJ1aW5yymD
zFJyh1AUTCrhHZVWSw5LNvanWbjKAcpbKTVWbL/Xi+4ctY6580u2Zi4pWUi20VQGt3f9Q4TbwpbQ
eb81t8yCZsGbXK+d1p/oSh2aBnXs+1tn63tif8HRY6FxPVt9z4RGr0gSvmeTR9opixwraD3P/nB/
lK0NKuFomAKiSUHQdz2rhNxCc0Umghb/8yPlsN+1GzWfalAeO+u3FR3IZihWotLycI0rpazYjoZB
vGWjPx0kmNv/CMe2eqbcUVB8SpYnL0NMhtgh+nx/jpsryaHn6pSorXUv1p4yxIUFdZp4KLRvZZXU
YDngwdwfRX6PVahOKiwpPuQfSG2s4kkxgHKya0o0sAmUC73/5EdilDXykON0NMYORQAEny5qMaiB
NvXJTvC1+SEl1u7/h1/rxLf1mNiFxyQLo7bpfE/WB8Qb2gCaW3K5P9PNL2nTaiFUR6jqVcDnjztU
02NF1xR2ZkvucKi0SD2zR9GqdFOCm3AxArpt7Um4yx4PZ/MMMkfiaGknvE5blTTpF+aPN7gSpQDU
ZvVgxqoVxER4wdxAw/8PM5WjgSeU9/cqM0mtRvKyGK8q4vzFi4vwPA+S+ukW+ZQdw85UPqVLLz4t
mlvtPB2vEIb1hiKQA7BJwR4YlPzifyyzLQSgBTeivEirZX4YG2PQ0Ktbsr9APqj6Axmog+CarsQf
xrSPbd7pPDvmQxwiJYEnkB2ItFE9iA6AIf0w87rKn6ZJHf2ucXTlOJud+s1Nh7HFl30wzJ2129qQ
NjVIiVtERHxN4lFm3ehSDEYD1Pv7IxG5FvuTuiBsVqOL/2a2CsHKn6Otbsu5SrUy1eWeRH7rNOWZ
Sps5KZLHZHHMvXrU1jYk/Ud5AotFrKVWj+AI7q0bPaoNumiWgCysuKjoowZuPlcnr6vjnUt662rh
i8KM4XHnMVzthGgp0mJWaNoCkFaeDDQiVd+051mFzTkPddCggjceeq2P/0pzy/17mk04rfePwtYl
CsVOVp+BzMOyv96NWRLHip21FMbyWH1a6tb6bNvFHn/1FojAdySNkwBeyFhw3q+H0fl6adi5kB6q
eMnOCf6nv6N2RAVfYecj+2uHX4oSnyS0l/PikGh5/I8Tuk1CswijSyqEEW2UcZqKd0pphOKAfu4w
+6NiLL3vtsXys+5rUQSuUdSOn3ZKiKqYbU2xrytaUb8kna7BJM+bMj+MrmjejMxhb9BDpdZB6Qid
9FVA6DR11haSGTn1hf1+cMMaqq6anYRQd97bjfPHsy55YjRtoTzJD/rH9dEsDX47NVWVrLFMH0EL
60KIFfp6Cir6/t64FSiQSE/cP/lm1MRuyNSoiRLIuGT+XpimZeDUNezdBXmUn0mqKx9prqaOH6XI
rz7AF+qtz6KubPawFY2Fn1g2pgbLnGrvXIpgrZ+qdZ88t107fuxmlvJURzhC7+SmG0USGREAcpZt
N3gK18uzgAqeu5RCrwlm4JTMVn10Fb0M7EXvfs9VXCd+XVS2tXMrbsWzKCNQzZM9fAn/uB63dnK7
SWJS7dbIzRelG60D/Y248CvKItCEEYWG2T8OWeBmUOKHWfF8u3WrI0d8zxxkY4uQTOqUaii8SXvo
698Cvl0szuI1AbIQxq8kHvSj1rjgXbthzvbe0o0Fhx0OYI+3G+LiGmLkKpQcNHfgLQ2b8tnNhBEM
3RCdSPmQucz14ide5v3OV96YIYNS4+Y+IQJcN1axeELbpV2A0I4N8uR9rz+Yvapi7y3+Q6tHOihT
CeC5pngvH40/zxvqbnrntl3QmUNxdGtaqEM+6Ue0UffqKltLKU81kGQAKDfg1sV1J6vIyfIGHUEI
cC950EFaOts1EOEarcEnx4z3Yq+tpZRLSLZA/gyl8Xp+y+jakY4pGTqQjRaYaSpOpnDAAiSd2Akw
N4ciwOM/vAY3fNB8VBNrSMouiAs9PkdeaZyFV4+Hsi/34H1bAAC6qvBToMNARFjDzJNErej8U3oo
E05aBk04oP8THyd9xsQmR1fS6isMppN6OngeHXJ1zLqd1OFV0nIV6lH1AH73KlYGXvR6bU2nVusB
EdZA6q03p4rP+oVCRfR1aWsHgf/M5Z6sMyWPLm43wG2c1Lqu/UKI3OXGcqInR5vo9VHqsx/GsiUs
b9H6+nr/mt8Ie3AkJxB97eVTZb3+lUPcVMiC6G3goqRMPydejkZvfO1aLX8MPSvaKdBv7AJYchia
UNkjJlhDSyt1BrRiU38CnZPj6B1WsCzD6LmuF3XvAZMLvPoAkhaHEIikgWMpfz01gr0hNCaqDHUz
hfbRmJ3+QJPbQOhraMrLVGLH7mthiKG1MSvnFD/kwrcVSzm9eYmhzckYAdYDphurjVBTv3GSifKK
OswYEuNwf4j1ZD5aXt8+VWUT/XV/vM01Bi8nKTgqbYnVpVWrJAjTQlJueL0NpAwLQMoc4nGgJPDm
eIRcxjO4t1Bs4P5YBc3VNGu6sA1MjKLcu2Aqgs+XFqunohF7Bse3s5JDMYjUF6RWs9qoHebwWDfb
bdCr5XSyYAf76hD2pzzc5YLdnglK7YBA6DrykgJVu944c+NkZlhFsp64oGRuDvEDTfD4uNh649MW
aB7uf7DXUuj1TmUBpYgoQZNs8si5//HMIL7qVHTImBvFfCMoB9eqToNCKu4PnJH3aWkCv8beNiOA
sYT5VGWmh3eA6UYdEvMjqYMx4qDhh05ZZEeUoozHtAiH36lb6KcwTER2aKdJe2btcDKs0WP+EKHg
ER/vT2Tj4qVKyeMFrprWPvn19UTCSpltNVPaIDPN8R8K+MVDhc7dQ1nAOfMdRYhjNineucHG98Fz
Q/Ub5fY22jn5W99PuopIrjNbZc0eT9B0ypo445JRbP2oRI5yUrveOg+hruNnv2u4sBH/ITNBXQ9Q
I4Qfgq7raXttbBiKvNXwEbfeldNINcEQqXKpc8wq8/QU2+b4nHHzBSKanINg32rWrvzRbQjBz0B4
TwduztzX/Alzxj21FzyxRmSOmMs4/XnK4wGx6o7IncrjJTPTvTL/xmITbQLFpgBI32QtC1OTGE15
Z7WB17qwfpxqfg6NpHsZvSzroX4PqAvf32W3pSrEGsFXQqHlyNwELaOjllUondOaXAEL0KhzkI86
suYNfa9EUSx86kb14Ax68+X+yDJ2Xp1TqU2DqQm9E42w8Po7Uw78P86+o9lOXev2F6mKjOgCK+3o
HRw7KkcQSQlQ+PVvrNO6DmXX9+r2bu1jFkHSnGOO4KSVAOB877JGLmK4p+HfRgx/vAw0Vfgf2gqY
wvx8GbWZMTBX6SbKFGwlWOHFhRrv65Ulo6lXGKP1BwJrw0PnAbsOnAyvduZxG1Vj/7TSfRJHzfr+
GPqU/mOv+tPrhh73CpeDdIrxzs+/jRj4VCYcaysMInlNM8hftC3HY9mB5dLGDBhf+/eH/qev+urw
BHEIHJeQrfjzFRUrIqBkuCKJ1uUw91nW9CstH9dqhP8cwfGdAx37x0X/dJv/e9FfWvpciTAXUY9x
+zYWGE4Mqq0IKoesYMnjztz/2R0OT/RahmHUeQ0f/bWxjyI72G5EskThK38BuUzXimlyQEhRqLfS
2QNAy+yE6Od/JYD/dqeYQ0B+AxQIWChq81/uVPLSFxjwQwtDeGnOWaY7mGBcIzBg7jdF42kJrvtX
fMv1C/5pIaEvRUGEJg4qSdC/fsHVWeiHyWN61mxQV8+nZEvNXa5ZfLsUMfuXK9xvy+l6MUhgru4e
wF7/K9T/53T1ZlxlIgQ64C4kj/PmkmOllvL175/pb7sSrgIxPAx8rgj676OdCAomFHQg2Ni9f+IS
AwJQLSUQ7DLUqCMgkASC2Rrh/yVJ/p0ogUtjHwSChxY1hxndzyvkaiQpBAFE5jWNP2+J6L+jqi08
jFBBDUApll4Dp1P+DdHd4R08j7qq7pysHtigc3+QE8IyQQVn+vnvj+S3lXv9XTgRAC6CtoRn//Pv
KukcO7LC00oPa5U2SrL4WNqdt92Omk0bmQMKiZGS8PfL/uF9wxsZs0xoCNAG/lpNlVfmc3Wlmhcz
G98vC+1jYIXZP+nPf7g94B7XoTOQU5DUrivrf74rVJ9K42PAdVw0nKasp2MdU8fTxipP3wI3RlNH
yLZ/+fv9/eFLu06EE+hvkGcGSeHP1x1hOAiZCq4bOgxpF6PXI+Uiq0Ufh0MV4gpZVzSrgUn+i2L+
+5OFaS/aNqAU1wr810GxcqBA4eyB0+1QbvcxI/5F8dX8A9/5fUdC8YhKH/waFBS/VcNbP3jcOLp3
M3RVM5g9OyMd73MI637uHXDevz/O318j2GL4WEDigs812Po/P04khFZbmmGcz6FjnhoE65jjmKzd
eUhz9sxym9xoMsj/ayN85agBDfkvChDf6S/n6Cx3dKY5+FwBfmzHTsyuFXPKGz46+Y/18Ptmi0th
R7pyltAH/0ptXLM9HzgFj2aDzfeXXjj2zQ1T/DgA/n3///Esr+qL/yBI1Eo/P0sS9xaPGgPLHCba
5ds56br+UHQczcoSjbYE8W/iJ+TxLP+KNPzjTaIAvc5S4D7/61TPk1RpwL9YjJFiJ1lk4y2d5/KU
Apz9xwfz+/pDYwi+H9Y8GIYo+H++Sbim5YQkAHag6qcnmUH0d6p02E9pquj3sosErb3Py/ts6Yt/
TIR/77Dw3UCkdv1QI4wAfiVFoRJBxj3Bmuu0TsZ6ptE6Ym60KTj8dzK851lh52MXdv2a0yX8qEBW
gYHwtLn45e/v+g+bAUDRK2yI2uG61f78GAjrR+sY5qjjbGbE4kBY2sTTQtN/PO4/XQd+IpD/XbuM
32LZuxhMUvCy8U1ls77tEqKOPuH/sn7+06bzv1e5/or/2cyB4A+7hG8OiFjbCMUuEm6pYaCDi1Wu
R3h879///vh+F+Ffme9gLvwHLGOqk/58RQEAkCww1Wwwgk5ekYGZ9S2bkvJhwZD94449+AaATQzL
XGrTC2xH1rupSvnzzJb5puxTiOj+/ov++AjgdoDkBrQ22BF/+UEwcuDjlcwhxsm8K4iYbvxYxh8V
ncuWIjL6X5D3n9YsaqArVAV+E5xHfr5gvq2zXgOAMTYSfraYZrdM+vFwtVX6R9vyx0tdQUeQVLA7
/TYZWstgCwqKmIIu7BjKZbqAaLC2Q2zz898f45+2Bww7ITsELgYM+pd1UcxkG9aOGgBV5VS2OR22
72vPthWu0tnVLhZpyZHm0RFii+H092v/4Tb/U3Jij0CTBs7uz080XBUUCzw+mh1ulfebV9FTZ0so
RyGcOf79UvDW/cPKBG6FUgDFJ9qzX4HNzCATQ2lw5ktENulb4kaKoGSFmS2SYFLxrHuC2+yKPgkn
HW/bKyTwDig21WSts74c+TEGlfaFjAX57L1jL0IzVtTwJpjj1kdM2dZQFVc10jS9P/k47/aWTyWP
TnLL5Tel00wetd7Wr8WyOFfroIu+Njs3Tz6COK3hhcy+UeXGb/HqBnFGFlA21cpI9waxMpuogaRd
i/Qhnb6ipo/fLVTrAjMCST9YU+7m5IMYPlxzdAXYxpkpoFxl4zPPUtStOkEuFWLmTT/UkAtH92bY
K3kG5ApRFUpOsDCGKOhv+66L6WEqAESBTYruHFUrkr0qhFyz1k1cFyfkcsI9JUVS7bGvAuVnVrEK
vT1dyr2Ft+XSN154Mx0wR1lCS0TM3REGIdO5kpMFrCYJTet59qp70nsnPoAu231e9LJ9QBZnLkDW
mKWB7BPue222h/weUbSIz4Tad38ANhSTlrBtcw2pEhffsmGWWY1NYvi65GtP7mnZx8/gkymEb/GS
vcRaotDcYLEER8p+AvncREs5PO8IgRkOdAedr57yxb+HDKDndZKsm8efqOFdcGFP0RHBmTWH7wiQ
sr0390sgSPcI8YLftOUxc1d1Ff9eLWWH6DRo97smc6Mzj3KFHBAOYHDQOnYwzgLWSHjyQJD9wm/g
8LY88LJkuNO+Gm+6nMz5cab4/BscUNkHsQ/9Zwsh7AcQECukmMPZP8I8YPCnGQdqeuBxjtnA5Aa4
yLGsQxc8LQPmBAviCO+zKPP20IlSwRySx26pu14jYxWkWj+fVpkirWvp2Pt9DnEOqgHMcVpt4yE7
lpuoJghzFjnew5YgBulh3vsbFUcgruEu4mO35n12QzIHiBsEoWysTTr3sqY7bFjO+V5GpF03kyBX
FVjQDekZ/Q6LJKRcyR5oER7oWtkLZCUDQnG6qPyc2Urlx4JB/lNPSE2idRLDGvt5c8voT7yaHL0s
Po+HFm6VIj+ljOEfI8T5G5vxnMAwYhBPNFHiEZnIcq2nSJu7gfXps7U8gr/6NttPRYFRf5NYMIFP
SOOaRhDy1iK/iSljKahJaDERTQ8a/zEYGmKE9OQGLDZOcZtTubvpEhWwU71Frb2kdYkEkeecdAR+
kVG3iuPktYLZyabY160o/XjOFFu/CpYs712OqAaw3W0GYAx5w+LoOx//6IdiuPOR49iKil7tdeZK
DT192WVlvShdvZiO4HMVXgFLwzMezw7fIgSXxTY9sU7C0tqhJbhxcAwuT0gMRie5iGT5YQbMN0AH
31f4DyBwdqzJpsylLKc0rzUK7+U4AY4CXtNP83a2U8naCvT87DD2lCUXcBPEeF0U+1fAxOlWW+B1
zxWiNWi769leupzat3onYN36bGQfC4dPpV2Q5Kove+f672i3/cc8U4Vq9zm1OCl97mDpjzcdtZJW
ZG4mulXPa7Hb5ZB0/dhdSB+sgyUmgY9RskjVHVJqo7hN8y0KNfgYWXQeUwy5D6semaqFgCy6sR7W
2wcdLwRJnCEKSA9msqOticQS1XrpB7DjI7END32/wevd8M3vrR+XeT9zNjh2Wy3C6hseQe1f9yVy
EZtudft+EZRMSIdaDRA97+BYcSbeSVWXfUTcp553bnpFh5t9i6ntETIiey3uwWBIAKWPQejwZPBz
7IGmHoAYfOfdfBertHQnpJh39BYPHwb1hQfznDSVmob10VOX8lsWyM4OCkZx4luR7sX8oeunBXui
94p0yMEuKDwfTkWuq/JLwTtDv3SxXxMO2HXXHm6esMct3ydjDmvN2uZhIy8qy4fqu0e5KFs6+kWT
U9QzF5M69wwD0NrFiYHKikg6Sg+drbY+akQ0FuMJFvqm/wyL5Giq1zTQ8I3E+65yBJsUUp1Zl8On
+5bRCntWE/NqjV5Xt8XuHWiJDNZhsYjtA3wT+fpt3JI+eU+ywUy3BKdK2sCLsWM/dIpE+e0o6ZXB
c0J/5IcnMGcTe+9c7zOFvqAC0bo2c0zE0GogjuI7r0KyLPBDX8X2AqdzLm5HZ1WJ0R4NyO/W89p9
gGtbHkl8PtHWPQxWyQzhfp0Tdx0QexBstjk36StN4HcLID7bdpBIbSqHZzIVZuwOIhnTAeeVWhmV
8GUA/fQFzy1KW9CREvNIMb/sSB0M3C1hVxOyLvMN2stc7O+nFMKnwxAt1MvGAZB2vPYdtey8FuPa
P6xztcvvMw9Xl0ib4tN/yJT1+THG2gARJ4L/LRxvIiA2w3eMTEyn2z1FJPelRwfdtQkr5oc9cet6
1ojXExjVZ7u8pQIOs11dzfDrSZtCScEeYQUoYTEYl8FntF6krWDlM/TZhjldJqb1PgteVvf9VJZd
7efNMBB/Ug/DqBpppVXxOhuOlwJuGrHjWK+u2uTJjdXgzuO8ZclZ0Nxkl1G4HArxSFTDURagx9XZ
dC1mBUmnpQnztkUdggaqrv9Gy7B3DxIcx6QO+QwHuk7tPqujbYNrlCE95otJ6v2judpwtIFNKEzl
lAqEQyVWIsUCDrXzcXMizRpl4XilEGK68qpFnOCM+fjI4wgK6wX5HguSna6nZGB9i+gxmMnn8TY9
ggEOk+awxcO7fgXzuxH7mpNTCkbjY7UUXVonglRbu+/J+j4K8brXE7SAyOqIOnvBjA520osuHWZW
HMkzLR+L9NFPznzANN+GZstIrGv0QszdLLIqfAtJywaeB1cJP8DzAtZGRblO4J+xBH8f2an7Muew
WGlktXfL2edhukPU6Dy0qZPidiVx1N8zaAD8Ieysf9yx7+HBgVL7Nr9S6/o6JGNBcWBh/tesi5ow
jSjx3zbzsKE4KIcSLLO9B6baDBqGfDAAQgxFvUTGRJ/kaGaM49ZKyxqlIlV1xUqZHpGkt1cnCgOM
vLZmkbQtV4GdWUsFH2oVbwbBA9Hm11c5r1adOJ+D/YLSMclqTPim4XtP7ADGCKIS7IkZyMHcQ2f7
dDyGLthAalstVn2gy7RG5TEgPjuB1xvL9UGZwk4HFXcV+RLvOvooNfT7CUzvlb9EVltaF+BfY13x
gZeHCEn1pPaQ88yY+9BkvV1MPpwjlvPlZkduG61juKNtT3Fkowj1d+5l20VsCYcCHZ2+9avz7uSc
SlYUtuU241Mf1qxFTh4CdOO5AjhbzC5ARBPvFmbJOQ0X5Dv1oa3EkseHnWvUZTW6ad09YDOOx4fE
Fv34xNclXh69gD/QYUiFFtBPUfcCwz42ncHUKy9cTb1sJOMynDIOkO2uwns8ZVPI8W1kqHoPMBN1
45MofJoeeqnojRlI+F5K0Bydutaly8SXhzGf9fsJ0VymLlWEEkU5DBxA1LVzUdOUg4xahnT6glWz
fsmhwYjqRAVZ3Mmwyu0gorn4UdCtM4e0sGq+SUdR/tj3zPRth83zTmhYvLVdMYK2PaPAnZs4FxNv
narmF4tt4jkzaoXAEdRBnNMzX9gD8gpSXZtthNMLPICTvoW7SfLsJB9EjfJYvAkzTreL6ROctHIZ
ArvBOazhZNgvqGJX3V3dx0qPH0HzXrn7CgFj96O8mkhpTfaxxpaqRNMTtSD8gs/mE5Xz+IS9nAYM
uZf5nRtHgHpYCf0Lkzn+0a2AJLNxYPSiMtuJ1wc7cFiE7R1iBg/F6nF5A8fkMyQHtqwxWobWbhyr
ZWm1IWjH4M1WNUblE6TQjkVPPR/yAWVVjMy6lRpx27k9mt8DnjOfGVMCrMM9lvoGa7I8kQ3Uo49F
P3U95t3zMNTIDmHv9n3YVQ2SXTBt1U06qlHg8U9rodYjUdUi62QH4/01FHQOdyaThDdAgdf1ZnKb
/LKnVcAPhmgQpNe0p/a8ZtgF5kFU21GVep9uCl6Gy6jxtp4Fo/1dvGNnPHidhPgGS5MtF6AdYq4z
hUyRO7sFZU40wwjhOKoFUQ+k4oVC4bDu6WEtkXT/wSR2XD7ENiqWGlZsy/DOzqSoGhJENtTjsChY
lCxpxUBxUuvnjkzgd6DzGXjWzHaTZeMq1HfArxMUuDCTSMJxHyZLb3qdjmMzyz7SH2Cq6WndlZx9
SLC3wnNj6va32bD2H6Mx2Pc0ZOqd8uXy4GcZPmO8NUwXiq3D1XzHl9wmc77PJyb65W3ZrwwQKMfD
W+D3s34mW5naOtWgeNtC0XeqL6r93K2m+kLZGswp79iePVd6yPKD8kn2lZHYFW01LDm9YBvHlppz
VKo6jFN8l5dC3PUFiqoaBwUFy1XJ6Hmf0bCfYX8Tpw+91as5W8SfY5MpmVjuJxO28WwzOcRv57BJ
/WaMUe/eyZ270zC7QYIwsJMbvEn3NQtql6eMCLu8mVGYpnfZlm0/elAzdasnSILrjF69yEYqjGg2
MSADb81BfLnv+QTReQy7xPiRJZSMcJjL6bcoctXrhFy59QIwgye1HaYlut8QHHWxfKSszUlG99Nu
UoZSbM2n05wutjtzEfE3ZJ+tuy2WZLVnQ2N27AHJrHeLHfJLsccibzqbhOh2xtNB3PjVbQ/W9/Fy
wfC1GC7dkqavaacmFBfpOoJRr2n6Po4CAtVWAeC2JiuQxKvqZwJGYNJkxNVBRK2hykZTIRBo+mGz
TA0IpsE3OsiIJQeVxPIZvNF0aXBmklullR5aW6YITcgULlzDzkN/T2bCULWxlWfgQ098Q2m7Zh9z
58b5kmgJryJW6PQGEo+hbHb0vukbZzZ61ElJ2SkPczLVWodhPewIWbT1PuNjarGDYnND/ee+xlnP
l1aonUQ17Sj/Lgbtu8NWFO6GW/i4uXqKuxTYMSJb3d0kmNB1tq2AilLOcxwoYljEMfKgVJzQ5K1w
nqQk9FbU8YLEIcTvUPGQ5GR0Z+SmAEmLYPeOzQSyLH3NVp5ukzDkt36Yy6iOgFXHT4MwKhwBeiX5
ccdo/X3qqsQ3aoBt5zECUtDdJMOyhhbcWxiRsIQP3xcGS/wahoEkPmFZJ/FpR40yn10GJ9hL1gXP
bwfvrok10GNl9bTCLBk9IOlpQ/GO1FmlfXnafAoBJXadGNIKOCflx45tvWrA4o/DPcw19/WwVCLZ
3q0EdeIh4OccULNCv96BQyGaXaZjD/wNjQ7WaNXlMDOLgJ0YXFrVnJTlSxezpax538193YkNSAvt
OwW50bgw0iSwwX/kBBn29Qi5tn7Mel+ex2gadAvcKn6DTXz6AJJDn9WJy5YvPcnmG7olIOGSmUfj
RVrUiTBrzG3RDmPIngdopj7h117TJEbk058GYBQfYQGSvs5YfftpSpSaDvDFyd8vleeqTlOr79cM
h9MPu0bZWxhcx+YAJv7wsHU7DehICmA/gND8Jwh9MiSG7i7pGzskEb8jGg+r7ndhL1KkRsAaM4mf
tmGMyLnXiGC7yzEN2Fo4PBe3C9QnYysWXskj+GzpM52JrsA7TgZdFwVhGk3ff+822Ip8A0on5Uug
sTSPZYZky4Pass4esszQqd10bF5ybBLfw45KtYGp2Jxf0snsbyMNl/ODBPO9OlAcNzF2f7rfOWgT
8eVjnZxGV03krVjG7UtISivadepTdYwzO13lWll4XJU002WH0nGtcX6m7+Y4D11L561n59Rn7Ckk
wmE5RQQ1siWRasXew0QJLqFQ6fSmh6ogXV3n6i2sKsVr7fDaNhbKRzCagR3i81mTelIgsrQe9Mqz
3WFWUycSdPmDW6JIt9kI0QqqsW2Be8Mo/OcdhFvZDGyyY81LwQEbzmv/DGN6NsKECwX0GQ7EwHHG
3IxPq4So7Qi0Vr/qfAS1DGTEVTfQMWG+yXtNv6G3cZeSoH+sgSXI08wTYA/VOonty1olyhyFiVJ5
u+SdJp8DMgN/VJqvrDFTn90xPclvFMDweBi8zd5uG+OXkLBuOqBkyHmd2x45sxQQ4o90BHh26DcN
82utjIU7xcIwja/x9sftWYvEheMKAdPeBuwUlwzF9HSAsjB7rZhwGNj1xLyr0sU9uwJHz+SBEzWq
0/Gr8P2e3cxOTk/OWxY9FygKtiOJLIabHloBfcLE0zxOUCdMNbbW5ZEENI+HTOnlQjEETBoXUEPe
524OJwsTQPQJIZ7mQ9IP6/sE3GdzgT3r9CAnw5a67PJ1P8XETGfqRMJv5iuBBE1OPguAXZNA6YQz
AspoZudvHmC6B+Ss56TZ1xTlvGUWcqu5CCtrfULde4qw1qkeaZm+IQXv0Q86Gt0rxFCuhzKp3GfU
ptPQRCtat7ZEjT81sDRyH2TF8jdwNhzmUzeW2VtNM4B1e1EMAdkPvgIMLOjwedv59VUnIT8UxC0f
r2OPvpFhGTKoBbfwtGQzWjh4WMB6N0Ss32sTOvUGElekls623LAQ5Fweqc2YfdgLVXWgUoT1EIat
MA8bJaiYOqrGe5Q1nreG82RvXVnYuK4Anb+KDmFm70Y1znhMiEUyLxEasI8wfqWhkSnSlx+k59td
BkOYHKsB4vIBW57M0npEXsaPSWDMdvJeywcoxoqAaQBiNR5TXuCDA9gs6yEZrsV0Z5U4dYsxB5Ry
oNsl6Yzg2wTO3S8rGGXLbd5xdjY4UV5EWJI7kVzjyxK6CTCE54qFJ1L1CSQ5iHWqHfBMGA9FRCb3
3UbyLwAHc3lBH5/fByWK7myDgswS6q/0E2jy4xeGHQsoNjRudz6euKhRcJl3U8onghkOsfeFFQRL
H8EccBr2KkubbKbctJR10QBlxYz1iaVa2UNJcC8AXl1552lXZocYZuMgNyM3+THOc+ATvtomBZ6C
oVENxCkjddLT8Cp1jspCeQ8eASMp5jGGWAZz+yzETRdL2dVAPbB40GkBA0XNCdPfMkUcC8oHDDIu
+eBlBAw1JMMZIPX+gjOaxO3oQVc9FH3Y+V0RG5w7DnWbegBC6Ye7XVRof+A7nMjLHHd92uZD4h/Z
EOZPgyohldlzxKimFFGID5kZ8NjgTcdJM8p1CvduTuf3e44K7N00F+vnaed5/jylqUGo4Jpv8R1F
IuyNdxnfDxZJMVhRLOUZsNSl+DaNVRfXGJqJ/r6Xkb1fjcEcxehq+5B0vByAQMJMDynwoaw1BCa3
sgBc285z7x4EG/btRe8rpwcYSOilztJOYnKDOJqbzo399LbyVbJdX2sBv35rxce0VHN/2dEJk0MK
B/9X5dyOLxbxPtWXVAOMQ75S1L2zdqLvIUbFj+YzfANreAo61m7CbaItXMrkWc2udLcTHZcnjw/U
36RSsrcUOXfZ6yLmUjU9RtDuYyEHfQPXQRBgQpTOpJl14oDP7bpCtiT2/BX1Em4FO8oEK34oR0h1
ZoCJyXkxJCX3EwcH4f4KJX4uhrRwsIgoUJbs0iSh9UukbWv3fPcHQob0U7qthtQxqRZTM7crflQW
07Q2ZKl+B0inIud19PpLvGCc8SDTWX8r1mh4XKc9hXIP1NakWRMPYecYOyubklfqCYN4KLXKrq8u
Hs5hyeuYcwyT4hSWWi3sLcrqvcMUbTwDUXb7HeWFeZlmTM2+mGzbhkbGq8BGX8y+ndAFePR/aMDr
Pbgiv00qrKdztyPy+44HmUvAjhAWXjwcuqdX0/ea1yhiVI8BTwCcatDgVc3Y7ynHUyw9wOxifLC5
zZanyq7iB9LDM6RigeCF3XTuiD6vmBPKM9JKcUM49w0eDWhk+Rn0k9I3Quf87AnLRFvB3eo6QmLs
FiOfHP0AX6p7WOgUHHyzaoAVQqXUjzRDx9Gmi0HqaxG2IlxVKOIJQhz3qIZJu0bC8JDhBJVIvSgw
ogL6jU11azsqkvOV+QX/f1lu/A1GrvArw9CcfY3QscOkYy4JprtroUNDi1g/cER16rqPefiM8S9G
hAgOzVkNN1JUKuCToma9GlDeimIX6dnIcXhf0Ao7xzyE7quZBZsP6LnxxxbEXhjhQpsXarkBPT8O
M2XfQjHr7xlXKLbtGHPU6Uv+lMHtUT0omKZsRyNTckA5Sfqj4mpZn/LdynOM+i4AfZxyUfc9OqYj
sPdcnnAvZQLoa/Yv6Q6m9LNC/61Ou7PkXTWtHmZDu6riE7y8lbyM8Ig39Rj17g3F1GU4rEkQYFpz
5i28SgJaFqBJa4SAsxj7YDAm9h9S7xSGidXi0JzSCWIAh2hx14TSRc9b78rPm+rjoQn/fR8LRCBT
60Csxgw82HiEP3lSfYh06GNMMsz0dYkZ7KAFEZB29nNUnHZqBt7inxxeOkVU/FItCBqpbWImc6y0
Sg3MhEoPhGdLMUYYkcNWHDEuywbA/BGEERY0rVDngsnlBuMnuCIiS8zpI5U8i9qxE52/Z7DdfAyp
BxUHm1P0YzHldDeB7L2dpmhAetxYuOIwYEu5QpGzmsBZwTLvK4itGqltMsCbLAWEJbeV3o05leSS
ylgMB0QCLfIerWe31ej30cinczG2mOY5eVONFOPnBK0pZtU02cVhxyEAALkjAObgK/dZp+mIqS9d
Vnnol0ShU9kSOdfLLt1HuC4YnHsunU6gfXYB2+uc8XPFu8HcZJhv4jnE1w92kq5riw6l1yUH+5Y3
aWmBjxnB4FgEHAUuBPAUWzJ4qyWFgCdGX7l6FH2FPDUcUGCSpAGLnixQ/hwmtckHNXLMI8Et6WmN
xkR+RP08+BqN+lTUcYmSrF3AR31eOLJubwdbogsiJkeeAyy40yNEOLNuw1La4S7PlZwPVccoAJTc
dbdVRUZ/RxACeSeMhSJKrwlGeJnroeA3ndrEGcdU9FYkc/Q9TzwiKvorQxVIjpiRBD7FI743wtzY
/OevdTBdao5sH5flo1smFPH7mEcPZu1m8N/dArltlugY+CrxRtcUum1fl4iTucApBJOFzOZTVoOz
2b+MPJvi47oxzLJQ3my3GGXb/mTiDGO7EHf4686Ah3NxIPESkOuzVdYBDtAaE06/P3cYRplmmrsN
/wfbMYtPA6wQ/VwO/Iia2cIbN0LWXY0+y14qP+ZlgzHbqK6eHeF5H0Hqbzsoguh56qHAuHB4Qr1T
mE/e2LB60QjM6juUTJudjl4uhNQTmolrqEUs387AVd4twQdYqNkrRWGnxbS2jBtYEEFFPqgbggH1
i0LZlL1FN2jkmyx1qvwO3L0HTaDkGN7MAIRcO9k+BsYDLiKq3s6KL+OmjYTO1kCzBj0Lu7B5gHOc
8WPGL2nsjG/B48Rejak58z8KEvCHO5qgFzA1JtTrqQlpDfJPhNZIVdWR0z4vsZ/OPjlPkxxfhk7x
T92GOTK8WkQHwkJc7QHKzmX4jplGjAFDwCyOYzt31Bx9kGvSAisAEQL1OGiLmFUV8PWs1up28RrB
eCVCQMCQmnNwinYh5Rd0CigFAi2nrwJzs712HCjUIZ7jPdz6cUz/H0fnsRwpsoXhJyICb7ZAeUkl
b3pDtFrdQGISEhL39PPVbO/EVatKkHnOb3cr/e4TRhe7Tz1E792JXUMPuzrHWZDSReifbfemPpgK
zvIE+cXKDecVC0x557VmUkt3U1e5Eg4BNkbPXCw7jra+RnNwnLTkvA6V3z6i5undJ9Pm7/TL77Z6
O2rO8jAezKnwX0TY2QFOMwGFvZDWUjzAe3DWwSwDwtmDa0dYfQlai3NgLt5Wv26BWRprBnmrnXeY
I67+ZhS5evdnjv2P2i1rVtDbnc/97qyJjsbhFal/Vu1ukVhFytfcffSzDvR92Zq2OIGywPo3/3+U
zQxrlz8ws85TXjqIDZZuEx9rtxZ9XDULnruoywWZu2UpHEzYW3daFkaem9S6ChO7z4h2GQhe+XSB
MniyEIc0yULtR7u3GperKuA//u5nz5tB1UPz1ZdL+WOuhchjRCfmtxwCv7hkqqdnDvLOH/fW2nWv
s1qbv2FXq21HqpOY7zrd6Ihes7AnJ9QpiOXdNMnAZ8sa8n+NMYRFQnY0QY6YGc1ndiD05yN4d853
z5I12SFKLOFZI/f3wJGetBSdzDsi4fI/GmnU64iSfuYDCMtPQ7cHhlSua9ipitp8/tUFg3yhqj5C
pLQNeb2nn9pGV1CUftpI4ulJEel7QolMS6Ef2PpopDzP3YrybqgDe4lFRdZW6uQD4H0PNHm3IQRA
WbQu3r8+mIj5JXq9f6PHTRFOosL1pfE7y4q5exyY64o4xbut40hMg230KSkFHs7uezUA8Q/9YgS7
jkTL+ZeeWtNNJqG0eQ/9bvU7tyW6bWcbWX0Nh9ZeQKpqbrFs0Nv05M+G76dKrXN/FovByKAq5d77
maPXHVFXY5Fui4jMHcdbZ8ZF6NFF00PX7GTYqS0dCyRuN3x2vWvDwfL30zpZLlaovlt3rSF8H55v
rd+NCXkgEIHmO69mFIBPWRlEHNi68y8Zc8JL5rgIvpwI2eoEToPhJOv9eR9FKrgyhsgvCC9HPYRD
JY6jaS/zUfb8aMIx6urBcuVEhlnfdVejrYJ//lYzJUC4hu0eHt69KkbfL8gC6cX4YxDYEAROUGjf
LUEYewUCiFPmgjAZOZHWfyun2NZYoA6BHZ27pUqZMpG+DBsUSNcMbrnr+3YySYwlzcszcxFCeJis
TDG6G2ZQs0P6vaPolvuaJp2RSbSGrNm1XpOjAIPOf+4xG3nJODvDT7ZyjF3EiDwjzazamtLutkmy
ygrNYJ3l5VUPS6Neywq9351BA9/rTVS6xaG7bkcfVHn4Yp0dvqFqG+dhrLOlSVHNZN7OYHK92yQ8
amLNxnZXDsvixughIi8uwPf1HcFQ6qXwPLrEeJI5gtbR4/ijkrd7kJtPVSn6i7WOp3ltfvmN9qoz
95n3PWe6fFgJ0HmNht4nbXz1ULsjl6jeyPefssQ1QVxRMpnhIxi/O94XPhdP3KkiIqtP+9PPVrpA
8iT05NuxtovqfjVFiUoKLh9gQw3IIcK+Ds8M6U6RFhYMSLr6efM6TxRi71FEK/MqiomTh11S/bTr
Iq6NygweyZbTPhmzutpbI40sEIggsR9r24xDPBl0OaOHz9YHOW+z+uPJbblq25nCA8N9Zu3GbJwi
NIxG9GvrKo+FkLx/UCVURdafwEEruKsmRx5uXRn40xqnYPSbo6hIOIrm4SKcfBlhD4i5Sya/dK6d
4enfXLvzSmeMI5edPVryIxdbhf5oIN/z2Ebmkp+7Sg8wnn0TPVid9t1kzUKoZYLAavuYR2P7xu7d
QEkvZX7lEOiDtEDj+92tgfhyphww/gaOfbhNX7yKTDpBkoMZ8ZnJ7uFhrKpwn4X0TOyCzczfarOQ
pEWOSI5QD9VZjkhOcqDmy9A/Q31EcTZTHIySdHAAnwZUrYwPYfFZ67IedlUYda9ZmXEooBjwHhHH
IuSy+HxPzeBFHkdFLppYq94d7nVj5F8ArJTummUpCRaNOo5ZP6+Gs+Nuy5ossiTVkcC85S+oHsZN
Ivu3OtECgntHJBrhsVbvR+q2iwTmc6VraSNXW6yC4HSjediiyvnU+Cvs8xRa85mlzeZO41aZDra7
OdtTBfj1W4TrYiSdDtgqWDNzf1/qKXjfSIwWD0u52TkbbN1+easR6N3i85VwxpYbW0k5SHMXrMEI
8FPUQh+FjiQW2tzJT2DRot23li8uvoPyGE685kqt1xWUf9tq+7exuJFxyOs65+NEvX0vAJkNntJZ
delWhA7/zmrbn+vg1P4BXf98tFkCbuu+6h/D2bCL3eB5PJkhIqwvUuKARefcaZGO18VzqYI8T3qt
vT+NH6A4aqjme7Oa1nopK2MyUMn5hPvMEdWySR8weuyNZvS+gmms/5SlNb2TkYH73Jd8vcxpxgaC
JaIp1l6w/ZuQmuiD7fcGW1urnbsazeBniYqv38/QOAHqjhvtDCmn8TLSnd0h8GZqK1u3WxPEWTlj
cdvVlzEL5jZRgy3e3Myx1mQmTcY4bM2N8qf7Z3pq0EbBnWRB/Y6Cx5WoESy+KLv0PShj9ojH0htz
qlzLaP49mYLThgSn8C4zUVju53UO5xisNv/KKm2iojU8i7Qpp27W2BAw7wyPxEp1edmJHRhp89kg
ZESaNVo1fUOuJHFmuOXqHAFIB055a7BBDUX+lPFYIy4vDYCKQbUhkhbXb8m41o59LLRltsfe8par
D6UhkhGxTxCTnbKImKAZpW5xIsEU594K6WK6AK+PQZUZz8ilEGXkwyjepgmOro0nttYzSQlVi75q
LhE9Y+hmZWJUhDgyOvdAlLW7pqMKop4fmCOnQ/8gt1giIh7jQmXdHvBfQRhGa+GyS0z59Csig+qP
cLPgL3qg4OIoDyDZmpnr0emUfpSGkS7GXe4stn0I+A5eg6i03R0iOH3SpOWMDzRtVX/m3ijMB8QY
3nQe5FLra2F14RN8p2yTblL2o5jJIDtP0mp+tYi+kVy5Jt1xjTHrBwoM/TmutFPeITIZewrgG+Md
hrBAd4xQPbE7n5vCnpv6SXZG8D2TnBv9QWzojHuB6tyFz5zFPYJ5wMdOu9GPnEJgJQdl2U5hKaX6
w65kmYTT6BrHap3Ehn513dqzN2bLcmgGq2lShbrQvYMMyR51CP+/X1TbAcM7eWbul0FA7ht9X1Fb
4JTAQWytLyb613rPYuHv1VqYy/7WRYJDZOvCCcWahlisIN3a3RIiBXmeer185YOcrtoP826vM91D
EPiqz3ASmrDplee6IAGT4SgCBG3vks9I/2JziCRh/zWnz/vcupX6Jtade25temGkG7K26t4J17Z/
9ppyXmKzY1hAuD9VVqyrRad+z5J7K8AprdgfYbRJ/0Z3scdeG8DEdF79kIe3dk9EceaethQbH4Qe
10veThz1JEIgDVOyyX9KjNE+QzfwzIXnwtm1c8tZCAHb2eiOe65wwt/rldRtr/+e7RDPUSZn5SY+
hnVAn3DSBbdGX/Vv1mgD67Cowi7ON68BUvJ+bA5U1snqmNF4/ZzTvVvdKbfULTO1mC9oXLr3lRD1
y1rnjgVgVXKsmT2WSCipdV6s1HXm0NoZXRS496GezfYwWnpuj50szTVtRyZhkCaA4NiiFYkLG/fc
sfeQcWMwdiqEWdKqvlmKXMxFypqHnVWifUGKX9CzitKyuHi1ASdUBIXgSQid5b5pyXHbIURrd2bp
S8m6G3b8KvWivtxhRe/TTY08RXYHq8wTAR8+89cYnoYuR4ipare7jzpuizg31sKPEY6q7BpOVolg
KFvd6LGIqLnZVZpegvtgYhdKKO+InNNY503LuOHXU1osPttohXjpDrpZygMbrH7ytIs+LXcxXMdW
FtrqxLE1jKxqUv4NA4AtRPfjyEG+RWGbeKiZsr1HoRG6k9qU1kmDTtD6EHKSTDSBvaqyrn6CAJ5s
R1kaL2/QD/rTAGZ3OA1Z+GJUmPm6l0jNaKTrBFlWlTXVb3ZZzMW+qRzTImeRy3VnFJ0HMd1PMzdN
m9MO74sufN9QTjCQR34B+iEWpP0zugH2CYkwt0SeC2SWafj/IjSrdJ2yxktmb52upDx0yw53eqmS
bdMrBME0tvV9C3nUxWVkC5lWG7Ww8cb3vvBeV+uSQr6ixRgN3zhMnGrTfqAop9gXm3vTGCxz9uAu
Uwc6bXRFFvfmPH0Qca2eZqlG1kaKTsukQ3rvQVlilIm9piqXxKl0s51mnmbA3GbNPj3+yUfHCcaX
ZqAratfyRcAYBhNCY1UHqjs7ICX3IFmaTFH3lrBgc3Vc1bxVYh8WXUCM/1ouWHBQP6okX0xTpDcf
P7Qpp+Z3gGnA2fndOFcEOduCdVwv9OWEktLZuHQl4tnI5VBAZNhnrNgToqgeDY4mbqYRL8ZUBuqk
M8+8a20dAq1ZOBkHdI9gB550/IsZYMLC2zCLZzrbBxi2oB0uSzUFvNSgVN9VZkp/DwDNf8sqLtUE
cGJ8GZk7stgZo/IKoOCFu3LxnOoaeJ1+mVvHXD6EU+T2aaR6MvpuJ3851YOjDMj6rDB/Vpgy9dAq
IrFS1O8ukfdWVY+HzF6qg41YX/y16Kfy/5mducgYYQABqcIeLBrDw958pBIBoK7bBu9lU07TvPus
yQo4tlS3R327PTLd2gC9Gyo88Fs66xEnhD7XTpP7R9+pbUS2wdbsLBCxZYdLt6nhnshnPOXYnBY+
j4JtzwDtPvO85WwxUNb/a3PX/CFzEPER+bz+NcPDBNS+5jgYBVBTdNAzsHaiyaAZoWlrjYzcFO4H
6Jmldh1x6gs07OT9RGOHnQTZJOppC0H019h15q9Mqci/V/W06Y+Zi+6Ta2SLUtcnti5BzZF3kDqN
/40zBphWzZ4qHyY21nwnrL5eEyq/jZA/SzUf3Q66CEVUUflp2/fgHu3QmS+qgOM88MughGRh6T5q
JMFDCpprDzubNiaxYxGo/w7YFcU/w8/an6pFwXEQQ+CMqaQw+NkrYduE2tj/HWATb4RqLtZ3k8ea
wuCSCuckirbtKpD5rmfe7r57L5cAEVc8T3L6BUzSjwcXgnxhQXVHqggx9oxvtc5t8Tx2Hpn62vPR
1rtb1PzOGte6c9QMRFQFDK5pE5IMn+UzaLK1mtZ6QYJYb4nYav08Bi1GD+7O+dy6U0s4v9EgkYQx
5F1VkcuJ7Oias0fp0X8s/HpBym7k4f3gyDG8PTAjTI/pb6JKckdFxWcj1lzEjJC0McDeWOQLlfw1
yILKLyWSQnUap6BHyz74LARZ2DKHUpalGJO7Zp1Tw8WhEofaUisTi8NswS9hPy6wS+NhKs3llZdL
TUchRmEeci6+I0wZQqqxH+17Yk6t9XuCPsh2fMkIRV3SqdE6ad3dRRXBJqkVsA+dFqyGLoofam3j
RS42ajFhbdvv0aWE8GpTcZUdJlg6965bmnBfi8m29jZRqT8zbvV7oCbE2AsI0M4TN6aHr9eENA7m
/49iMRVgzVL/G81we6sUUtbYUrp8ccm7mlOzHtTVWN1VHlq/Bv5rjbkhjdfLweicjRedFm/0Aild
9HJJKsv12u82GHowSKvP/gGyVJhL7H6q9v2AYySpSh4yJpwq/yxqExKNmXWOkqbdwFtEAO6c5BLB
ynlewYl0M4DSLpYwoRk6cHn2QtHURwGX5TwqY96umCxwl82jv15qdnSuZHMsuLUHsxjjDZc105rb
YKYsQRP9h2XC5IHbjgMh7G3zGWHEUqcWt3NwP3Wq7U8rDZZYy1weyR371XJlJhVVLEpwYxZr3Ihg
v+Qco+GKHJ2ivzXdlOS2wE6rMZ9eQ8HIfLaqgkXJmY3s0nFfnkzH1x/dkMHJObSO4OMXDQK0MeSk
2GeGbX7MihEtbkSvXzxceY844cFP2imrv4xxyl5NIGRwuHWsZNL3Kv8B22ObqkZiSN5MZoI/pgO6
CnTHJA/lWq+P/bZOPPQV5phDaLamn1bcTU/ALh7wtsa+ewjDzHtbHdEab5FwMsbhJgg/pOy2T8nc
iMpiK5m6Jm8htMNsCVg2JhNpobKa4aHmQa13QY4Fkr1s9su7PB9WOCN+J0AJCkvPoCSeuXd1aOq3
2muC/GTWY377+zQFlpFicRhgmewgRTyHEuc+KF8AI7PySKpE8YU9xlzA4VoFf+hhWdpzRrTttW1M
74HunBL9KFGFr03VGp/8ado1QSbXvMkbp5tIJw/+TtQk/5PKZLzXTud46biFqv7R7Si82wlqzxLS
uDPflE0J3xlt89a+wL97OSfPGILdCOKpfhRvJkxd5veMv6KwGNQq006II5sQZK0GjfFTWFWXLJic
5RnprXPWirRGguNQFhzbtjP6oz0AxDO9htrdgyKUKMZnFENQqSKCkVbu92g6NfcMaVlEuhXz+EgA
Ei5PgS39dShN848z5Ot5yK0KULOGO0ciuC2PWH+7J+RquQTWIF/myS3c/q2UtvGum1o5iWbuuFqD
aWTHbjCMezSe2fhmt/juUoJKpyO994DYRjOJZ6ZEp+fPl092jMHbvIS9DJDlRjxBsQ36RGSAt5jH
oNGBPDhlvvYHd+2nZZcLjTw07EZPPEb0lJZfjoxUdAUYWKZ7pRgu027xD5FBmseo7V/uJuwXaB1z
YOYeVu9QZKZdHgeMDfJGdtn/KNXIwFA7MT4Bj1XFEVFjea3WbSoeAR/CIi43f/5Lvj/HU4FbfTFi
YvpKvXdLK5DgdG25JUMWcEO3Le6wpHNLNzisC0DT0Wu8oNvVq+MempGy9H2R06fxZRMdWRCSJRSc
s0A7Br4FFJDqNcTljcKBFTFdZ1lUp7rT/V+O7vx1c0Zj2lm1gKrqnAGfjKCd+Z/BFH5BNr/OFxmw
9SZuORPypq3N2c1251Vp34Qi3G9EQOKmWEDs64rvlcYUbmDPW5sJmrexMLpameWccKqXH2hIwgqT
ZQhXyACU9a/GarTfeDagfzqAUYIBVt05GEUUPs9SSnmp894ipWmk0PAwD3i130nrnkeoMDBsuHtZ
+gzxnsugXK/IgxqX9hQEd+OfHPR8YWVvK/TlmJaBx20DcSIeAyS5vWXzq6glLPcUE3QeyuspysHK
THxajKP6E2Kx/uVwCVg8YCzUiJBFvvd6YnFvCoHgFRqieFgw5RRxW/euPIReh/h28jcH6jvs3DuL
yfyf3Qartd9C+IW4Jyjmz8B6X5wg56q/dumhSsynafrmEOkWNPaMoXtscvJ3aZVBiM+FQyfG42ar
eN0wxKY1eyFOHq/NIJbdKPiFTbYhF6RsQgsmqZHfQYBnWoG3Bolg4Ltk+RhSiaZc9YdRAA2ZnF0v
IuWile3JQSnx3FJSz0tZL4sHTlnJf5M2wy9XY3kgGAlS184X3vvIcLkZu2HowoNaTSStud8u39Da
oj8invMf8J+X63UbkZ4cWeYhGAmd3zQuytH8wXcGOIZPIT83Jl4ShJBWXSdL4SzWDgMrpsxg9MOL
BfpW7+stwmpIAgEaP9cK7b/dZgUfWnX6AZ4WiLwN2+lt5D1ueMv95oIZBrFbq3FJicaBszDXqrzO
g+Oa+3XIXY6SXKG0LxB3nw2PGyelLUxdSQjvvsPScv+tXV9dthU/AHSZK2H0MD3+o9jNeXXYS2FL
qT0y9mUwUr5VTaCMttNuTTpp8r/RK+aIb/gF2W2RTGyPvNXqD4pH4v+HFibqWFmdf2QAIEihlQZu
JGNo0SGSFinSonds7ytijdKpyL3WTtw2KtajM272dJrrqj23nlkWSW60gXuE+5ZNkhM1SHyENLfh
06MNwzohJ4d3J92gQbyEYG5ACsKDH89Bu9yx5ZXR2WJFGu4nJMhPcnEbnySCpuQ+D5ltd6FJJF8s
xLTeO/MNgrHEHAXpPLguP8QI2upXueFjOQCM85iHlWWoZzKJXJm4mYguhWHcALfMF1ePPsW/JiIS
k/97GVzMIsx/sQlEWxzMWe2fiGpr60tXg2Y/W2VvlKd2U+WWZij6Ebi2rQVEhM0lEKKrHlU1CysG
ppG/miiCdnLbFhZxtmgg3I25NRVphdv8ARModkXWSheztj8vd3gs4d4DBg877uxGI0nVAcGUQ9W4
S2pbS+VxaVJWmnSDnu7sbCh/7HB05VdQLNbvBV6oFanZ9Fm7w3tUPITAW/VhlmuEqo8ChCgZOaiv
iDEc+w/vU5NdmkLaD5yTBYez9ObxTnIgYGis+XzWXQ205pwrgqjEyYMTvM7FOP0OUCP9mOySzyPZ
iu5u2cTwGQ5lPu0Kd2zn5xbBd1pgu8W139O62IY6iM6UZeZHUzYzrGeuil1pkxWcBiiq872TuWFz
AnNte1q3I05ffn+1MG7N1ZuOBnO81lUpLgHPzgpv1YM1ZBO1FwcNCExgVF3ViYWiHk8egfDv1nwT
PqJEj97aEB9v7M9B/yufCvfGQQtKx6RPDV4SwSKXsetV+W/ZQsmgngD7pE8DuiLlUllepPB5v0qB
HTM2ONfUKRPZ9Okxrz7mVi2ZHlx7/vEsNb8ugvINhkzt7CMsWr+EKocmRTxmHM12qH6HamQhr5x2
jGGzbDLUkS47aQGJPe0ztyxkSnmz+YniSf42PDFceCJ6bsRCBM9NV5rZxab44EKsyeKc8pA07j3K
WSyRxATpZ9KQuy3FuIchpSNPJLuwPSG5CRoI/3iFeBhiZfvaYQ+S3hekXFQcLR57rsAqaN6BkYbp
LkeeV+99ikYn4h7N9h+Du+dQVBDZJreUTeo8bofQPSo2IGx0Qy+xhNhLbidC3NRqshRWc0f63DTv
q2h0YHDbWj41sJBAQ5YIkfUvmbfdt4IRmnlG+86p7e1IMrXYVbZfPYCK3RxY9p7MrpC9GA4CcVzW
9EmF3ZfWzmpccXmutnGaZwaU3TxCT8Um+AiKAgorCJqYZsm2RVKSuozTTRBu29w2JEkPAXKqDBsY
+kxxpVQWLssRiyKKZp5oSmto6NyTy71x19bkvsREzqlf8zzUr9nQrs25Xtv1OlSZfmAOhqx0XHtF
Njm4/V2GbhSLtZENDOGOoa82Tn8bX5U3XYZWRts77v/tITDHrmD1t1FOM8wqALctxEjOK/G8BAQh
7Q1/IwuYbyUMiHjhFDqLkNv+4I1NPe8NqEYuW4R0YkeOQXOl85eXlqvPfWZXdttj1pFqQgZX336q
Ogsum8VxHzPYNu+9I5r7idhlmeZ1Nu7ZwkKMbIA8JwZdFEyVlCTp014W7j3GcJ8FV/rQ1kHQbz+d
dFFNdJvXp2OZZQ8Emoz5HVChV4hENWbEx+qnd6PKvXOHyZtvFQrtsNSrO+0GRIQ6lsClAPNlYDc/
9kzBwEULDG9TbJTuIj9qIlb+NL2DeswYrcXG007k/Ty53hK30pHBnpGO4UcQIlDFZBP20GXVii4R
gt7Kd82UmRdp+TerEEY/gaDecJAh3FSPSbUgO8cDZ7ugtCNJg7HqltVLgxsMAzDjZvjn8KlvcY8S
aXwwVrQi164K/O9u7Bw0+gwIare5S2R+cMN14XmheG+DOufwjYtFKuxhi2+gh/DEdvYr+Jg2NuZp
NPZdz0SYjmbPCd6i6UxMvP15EiFfxD7M3ZgsZTg9gJdHvFg9c91eVfhUbwnmi3NBTkW5OOBAj+Sw
FOon8/WYv6EcLYa9x3OUJaPsSRcKYbcw91da4bzFQFg86szunpERTfhh2QXDhKyO6I8767A6BbKY
fpplLe51OPmE+nSNdzUcz7N/V+QgoY4uUKrEHeyGTm9DO0tBUWE8VNPqzyQGzDcX2Zr7T75JFQCX
utEBhNp6GJ6aCvc8/1iLbSz0l3LYhWXvPmc3KywTt+k2O3ZYF3fygDQDB1MhzSfEFUjjJjOXDzff
0WlpkHoArTQgHI0qsDf1UdkPrN5tUB4Ym/A1OP764nfko/5acxxg0xSFzeMq3aI9FVmh2r+zAeof
Y6GA3Jfw1MMRfW5wj559hBnrbbwNEbAaMFAW8eY3SAefYP8ZbJStyf3xCeT5UAHukdhZvfUVLNx9
Ulot3yUs6JefbZ3z4FRiI8yGDRhwpmsbpoCg/mfl+frXhMPJ4nHTw0vFL3RDRWB/06rAncguVpqf
gwwy24mpaAl5NQWfdoIy65oIonSUHqJ95iToW+KOE0FkBowESMbOyikPKhDtjnucQ+Y533yrlAfO
DFWcOUpujXCImP2djY6QW9N0tm80RdOWUsAchueqAoJMXFctl77h/tpVdpX3hFPZ0nnx675Q57DN
9G8J84EXikCV95ujtSRKoVweOBGZt4KSy3mvigbYWQ1s66RtoLPYobYqml+F0XHmalOo6CSG2Xoq
VmIXjxbvTR7nazU9GDpadRIRvcCS4Q1M/kOv9JSw12MdhROYsW5ahA+j9ZftX6sgcjBuosobd05L
VxVR3jm+MD5JBvxl+/ndiOjrK4DQgBQoC5LH3TEoojQnK6VMRCWWR0ljwIfRrNvwOjo8ITylvPGo
QrtGv7HAC/0R+EjTscBu45tBTM8HUM/Nu98X8jHLKz4NNKm+I5mjp0SHqrIujtrReyGXkAyCuRQb
twLLPXpIjAdhEgkzvEbWqDCAL6h9J3iDUg53buCEKDWsfHx0ssBXe4uMig/KKP3ffN2Od3SzzWRh
H/Ct7k1VLf4Ria04W7SPysQZPAvQDHCAYKgRtW+yUTMPAc7aG95H9cI6PMmQH7v6/hpeernOdzLP
++E8l1kAgxYSE5MAIoVAIyAPWGD5X4CI4OjlHh8ALqGJ7qkywQKicXFV5janTLBEdxSrzdu2Tnnm
ptVQINDVKkcCAJTKyNoRm4xWgLw0a7fgBzqgtuj9nYGVj6EAlM9MMVjaTby1LmZyR9rmUz9kOLE5
IuUO72thJFqjUUjKYdtsfEShUMd59jlfRC1z8adhtxrJ3KFyNp7Wufsq1i2SR7R9rh+bY5+/lv6U
v02Y4OEuvWj0dnnZqt9AVXxfYVENX0NtmrBDmEqCGB+RuoOWhxUY1UoQl+0sRXjAW9j/qTQx1YR5
hGsW67LF95HhFF33Wk7z00bHbBabLYpdMk+a6oVUmc06EM+OIS3z+TOc62yy55pzzbzFG5M+V6NL
MrxziDu4O5d1QARByzQ/HNjaxcs6cLwnORq2kR8AlLwLsPLP+7oldCUOS8LgUqeIshfdmMK6WrLx
T6gBdJmQs5PvSWCu6uPaFmN5QXTHhTagZDXPEaG2MoY5G/FnROQHIkryD7CRSt1ZBKxZSagm+TrM
bvRqYaJ294oX52Z6l8ZBd2WfH3g8b6e8NhSntO6qPayuRj202MHH4DfIDIfFQMA0ubyTkbbdw9xr
9Bp1aTfhYZKD9tMZS+n+Rtfic8F+ekMoXaBQDI5mt1/GOXw2lET0UbrtWKcRWv2vleSuIK3RCj+j
RIdtynAcI0WnulHFurO9hkCUAg3zohSeHgOmJEJkii2L8atkUVs8FITYixZy2W5iwqK3ehGPxLH9
TNypb4vcyBpAgGT315l/68Ha8E/sCM8wcv7dejiuWKaMCxCt4ycLLvQZaW7lnTIMqjqt2wLAlJNj
jmLca/+fwX1YPjbCBvjsYadiC64xu8yrbs29rm0yEcjHcdy/Q+CGD2E/qhk6nvQcNHNi6KwY93Jg
JmUW6Sf+eFMNmdHK74ge4M8OQU9wDpxMmEcrMteIsdm22ztn0ZvP2+bZv7B3Be/c8JW10yg+2XZL
K/q2lGG9EA7A9jvIGZyjQdmrMC7+RP2w2UlDnIw+b1lu5QdA7Ohv53ddcbIcMyf4HBDeSGZHd9uu
p4BouSN0wilTBirm4EZO6mNTmVvEygglBmajsBCwhB4ze4UGYzpZfjPy+kR1s+wdiYkg7fL/ODuP
JslxJk3/lc/m3LQFCRIkx2b3EDpSl8hSF1qppNaav34e1l4qmGERlt3Wt25LBAjA4XB/BdX9rbJQ
9UBvD+Nduv+eZn9AqQHyhfJB3+4mSosU9azBPOqUgAsaMSbCaxZaijctjt/WGr0xdA6GoR4w9ROm
QwgBsPguKofIpB/dUucOgAnfSgdiO3qwHNFNRMcI4T5DG76jsOI9S6Vl4QE2mfGDZhHCnKRnPTKc
rWFsR2pv+lo5dZ3T57IgD8ddjN5cAE+Gu1x0GE5Z3axBDXCYhM8G752tkADOXkzoXfmNbZGbraOU
q3+L25c9q/gF8DQ5Vy6PfvRH2meSLVYpx7Bx2pijrUdfRanqAdBagSCKH0zpk3SxhNwPZMHscOoC
6Xs0OnNqlZNJLSEmLHzREjDnB+CxNXqSqU1BEfeRDBx2ZigPrrEtWPRe51M/JhWtiSOJCc7pvKaG
+AbQjpgdo7sY6VErCRx4vQ7CCZCyaf9NaclNTrCYpls7aTO4IumUOA9QZ5vsgQK0+mqXtOQ+aqjA
ONuRuh0DasC6ELaYCqhRMommvYKhSq2sDf3yhwvs8SaFvDXeAXMT01728Ib3nVNV3SP9VO+xzVX8
Q2RNHb4HBA5ukT04UqKEacwropTYmIi2s+xvkpJ/dANjLow2deqTUcQsYA7B0wAKVtZ5o90Ehic+
xSP2nYe4HaKPIm+QOOjyvIdGEPvwhBwnTG75MN2TW+d5uOX6ydMfUU3Os621cCr3rRWO9+DJkR4f
9Up9CWLghQPnm2PrV3UABNb2h8dsRldSgXLeC+SpoPsaMtqVVPt7Wi40EN5nvgJ8AY8gbu9iVw72
Tmhptp8ELyA4uqJEkoLVuNX1oivX6KG5attFZufsOrRUwetbqPVDu4ja7NhLp/qK+mdBi0LSvzpk
A8qQ277mYXOIEIXYjpHb5I+u1WRfrHCKPztIBvIG0r3x4zhFUX5nDMDptqQ1jrH1DfDLG3+YfG/T
OCMozABBJs6GD1aLyrJOp4iHIP39wTGAEaaYVQfIB023AwJC7T53/dhc8/3iDm6vP7BZ8yp7n2hR
rz0DL8Z9143waruz8cT0tqCPA5eemeCRpPd9lhx4w8XVfa2V9ZMYZNFtu6bvQlAKUWBtdeQvv8Qg
s8KdXbtNu6e5EmBu6/LgGgoDlAdNkpSLcNKibtu6ZXEnZV6Y6MjYU7KvvcHgFFugeHl3aGn7vXEH
0FeFhQYgFHTX2U/AGYMV7wmD9+SkpxLxx7jJPw/cScA9dK1JVxCEMrpn1OQHWFZmlCJ7YbfFCkir
HJ7IB41ijSYkhVwnzq0bIwLgfeyqvA+PBWtBmQDoa3EHErTvtxMopvvY6XzrsW9iN77vh3CgGR3X
wx74aPir1zRbYNoVsWi6MRlHqmeIPRkqmw94rVkvWdCVwwO9X7va1UlauzeDBhOQ5kEPCZzWWuNv
deQ+EcKqTfFJy62WSsikGq5/e6TYg25OBG1UhQ5sBSudOWoa1kROkwn0Aie6kVTeDF9/rAvX79Ep
U7a1LdD5JiQ0ZF07vaBmhGIRwnyT1PpfoDWslziv4F87aQTtWOb5eA/vLfhFFlKkM+292bj9AP5v
juUbnj4DXdlg8N/nVUR9F/AGFUFRCRnRZMuq3+iVhT94ZNFA8sj39jY1gOAOtliN+TbosxZXjiZp
P4R9zruuCaT3Li71/FffwD9GyQFi4TbWa6xfg3SiqKE7OprwNtVOFy0HA5kth6DBRQS94VOQlrlz
4/l5+2nKpukDIhroL5CN/4YslRN8bPyNEWGo3YOsQW8h1jONH0VcWjOYYQQRqNhd72oZRAcstfwn
nk00oFQDcf4msWreSbPqWL5GHgwZBbPStWjlNJ1uH4smrn61ZQ9F0qig1aNHW8Jdcqg+jAcBG6H4
VCSI0O5mg7DvVjw07U3G2d3DVvaa26HJ4hcqirUAXIbvmQVMo0F+FA7Ki9vBlqKSB9KX8+uTeHdO
KsstonS5u6qkl+7dyPWxiUophNwMUZToNP0mg7qtBVMB1EwRP6BV5icPiNQQivMuJstVkpLvpkx4
Ms6P2M67cQSNxa0wJjvfispFs9bK4NGtTORkwWfCbm8eck7aN7Nym1+lnXt3CP8IUM19Ax6kLkp9
1pHnZUNur+JpOzmB/g4daKBPlZsU70BH0OKuWeZDjRQYDXzeiN8E+Pd4A4wXYWeUY5Ffn7xCj7da
LNULi1Xp6wwN7uBohoNBtaZABnHtWUls3XLVtf4ePSIz2MOiZAn4P7uDE2UJN5Ml7frOAxJd05Yf
PbZgnTmfA3KU6uALZKz1LNN+W8KLp8OUtaGxG6J2ymc2TfoOxCu1WLPXmu8ChSAJTKOZXtIUmb17
5FsquQs60fxEyD74zXtmeAiBNr4z+xzaX5boxafY0eUzQc99CNu0+eLCk2y3vuY6UORTE7ZWb3z2
SSQ/WdPU9ysfHYSGZ9oU4W6ODvYxBtUEIi4UJte5GJt6E/POgNXuOKD+m6JFltkzPesxAWavEUKj
9ifvZbqXSR/q30Mwmt+6VtpfRdHhF6FHiB3x2PatD4nRAozK8fDlmopVf4s+lpLrhMJELr7SEku9
Y577Tr9NKXuZ6wjycrWjyqV9mLxw+maIqqo2GFRbXymTs80xJeKlhPBs9TSiY4CEAYIttL6BIz2a
PoXwFUmMQaqU6eGDVoLHXLmNn/dbV1MJlTN6QZu6Cp2WhjodCOCqRv/bHKPkCXNfD5QzVxhKVZ5Z
A5zzcFxeW3Y/RHdocYrnpiMv0LrEw0i2GyhdCoc+W2/Zmbb2XOmqB2dydVQ3a0t8VfAc3oHeCYJ1
DBwVA9IMF3m0sLz2QEcEGn9Was5nnFRtfaORA+4oZqJF1CYdYiOYPA3BLuPGAzcAFm8NO6qKtnDC
qGNaKVJs74HbC7hyqInAPitaOtfD3IrIaPJCtUjgF/WToTf7AFjBrAhQJ7y5QnrAq9qiN4hyGOCx
G+QLjb3EwLV8rO0IwQfgOZqxT/QBfyWPAqQEHV6o9FOrkM4C08zY7ypVz9K5Kb9oLKvmlx8ioEPj
rteLG3Kp/C7qGx2BjaEvfo9KE3cGNRpK+TTI72VsFO3OGV2Q1TEHVt5RJpyijSULl6grubEf9BHI
xHZKQy3dFUnrfOZtgC2bqJBbXNFY4i4NxwkJvzKqGsRiyAD7XepMpN2edPJq7i374cbqYTRszMiY
27ya5T2Pakxemows/cXSyfd2KJHq7W1aInCzQuQPjfyupIu4MqMpV9sM28ieHgOlk1UQmtZzHxQ5
/QbHoLYflSEUcvpBxa9RTemAOmNc95sQsmu3Qo2stPChN9TvFIzfbTXW4mUGFvkrveNNQPSh+rBq
URecOUdA9pGEHd0Peup38VOvOW1wG9aFgsgHiZ/jWEF6LfM8ghZV+c0+xfYVQVHTTXh/atP0I6Sk
g/hdXum73FeNSUnHMcEHNggp33slOjor3Nvr5NDbFhUt+GiiWnmNZn0IkQv+1Sg0kZFwcfvH2K08
f23JmgjrhZzfnRUAVdgllTVaq1EW+QNqu/TvNfRZ0I8dxGdVy/pHgww5iBqDNHTvqE78jnAzSh64
bfMHyExYd9ee0NutVnkCoHQCQZEJ+BH1T1S6b5y+iT4if0I/Csm86rkwSww6oQN1P1HoKvNVh0Hj
78rMhbdBdoJGBopnzlOTqIDsgGiLll1pRi8uRxD1X6OL6DqZvbrrSYDhKAWt/TNFwrZDbwrtnFXC
U9BeocJEEMgS0fcw7iv4dC5t15upJN3g6TWQGaDNo36pGoh3HVWVtzYSj9sjl5V9D/ocggtIJPcz
mPLgYFQhajxV2kNFjiwEubesB5AQBMsbADuDY89ttgC0hS7LOHsUaWH8zMEEFEcXwcgUjfJa/MLZ
Q5Pr0c8klNFMNdFegFZ/MJ0hbfau4U3dOqnobW5HnHTEHtTd+KCcoYW2Mvj6sEljq/ie+H741QPI
+Gwqd0Dobag4TL9wMxTpHu2ntl6pVPgCsE3bvgvxi/AOURXH4RGsAzk1ILvm6Ji5jogU8PHPQxY6
nx2k9clfum4A9pJ2qEzrU/c9TCXZ+tTUoPcSkycngEjr4+SYNsVMZLmgIVpYrdCDaeLgUdN061lz
E7jAWmwms5snNe4WBQMFViKtFHhiSk5zGoC/c/7BaiaCYlHAtKPbWXf1TnWZ9bX1CwW93JjkRzUB
KMQxwRfbiD41SA20NQx6zyavU85QYKE3CtFiAxzZhnRZwA9cCRqi4VYfbcpMZofk7cpPCa2bgBrY
tkefqSXa0Klfdzag7wdwIA16ZTSBULYWkCCMcM1YbrkVbR8nH32URjxkrgeaj2An3W6L3i68A0/F
A+04zxnTAxdy6G8oh5jJQUrQdNvC6OQPtH+r8FCIADB2YDfyDjX7Lt60IPiJ7iZ+EGw2TX7RK199
9HjbOluZ6lMCRAl620baYDk2oHZIU2Ew5ncDdimfUvAQP9q80jJaf475nNZjh0oG3GvKE36hf0F7
PnnvdNXI9EF53btIUVT4KN/GyXhTCjWb6FCEf8mIrSOItzxwEFPsCmruSGDjq2E7w3PatcOXcgLs
rjlRDAS5nrrbKhyoMUtThGjhgu9+TsDhGbcDHgTwwsixZlkBaFZ7PJmqJ70z2CA9kLqPYyFz7Apz
vhKYIejLiDT24KnQFoeCoUByajsARuhKNZggfkB+zje+WaqmZt5j/fUQEMV/mrpvjDsVIU59r8Eu
oVY8uk5EeEXhnWJgKp0nMwmgH7QQOMrtZATQKqNglOPGB4J55EZpEwRJc5DTtWZa79vUarnJEi6n
Ag5puwqNUovJJ1V1o7rQdTdRFtgkKSjEyK09NN23yR7lJz0YM2NT05XFo6srHba1j6Hdhi89Uj3O
INVIYEfp7WgJKSiyuF7zNeihb9+Rr4w38JeNZldJavo+IQGKPe179MCh8+ZPYD95otK6DZ47vEJB
fLe+jDa0gxwK8x41jw1PqviLht5HuUaycrR3BT3eL1lQqwHxGW24+afkYcJriC6TnVjcMiJHqKOr
SkTM/ykDt+/LLMGJxpGpuKvwEfkh9SCiCpwKeiedBzcBae5S/vQbSKfQ0ICvoVPQ++8Li44Ori4R
5b4sRaOBMoxoALq06AJ+ozTeOk9lFWTtPa1sgxw+r3zvo94OYtoY4WQe4RqFKUybMshW/7i9lGNG
brcBWxPd0ldw0Q1nq8e7f/SCikVBgXAT2J76Ra+uec5kFM4JFDAsATP58z/TBJlRdBL2r6oNj7RW
AFbUQLdSCylStfsH8mTjCttLtrkyArkWXJ43IsaE5xCBYR6v2EKd8TMyZl81/ootEKqYPYf+csbS
hY+4iyyaNZikEaUpC5DLbuibQR6G1k/uJjB230YvHo8OhYPNf/3n//y///k5/Lf/O3/6/5ag/8na
9CkPqXz93/86ZzFk0vsmmTdN4eoLr8OenMYm1vH0gd0BdAlJWsp57u3lUc7ZJiGVZwJqBGHiOgsL
QD8aKyyDeD1pBs1VVBhftLapHnhnDDeXR5o9tE6MT4kToM5NIXn7WHzQ04/ZR4Gfo6mFpWylhbf9
1Bp7LtN+bWr4Qlip/F6pHoFzDDZua6v9eXnweRqLwec11G0Tq1dFV/p08DLo/BgePt4RWRUdCxHi
V4lUx672GxiCZhegwRMn28uDvvq2dP3o/DGcAFBnuIsVnMaibwIL1NtUt8UnIRHGzopSe0QOP3yr
pyITcy1TOhJ9H/zLFstIs2xo8DeAYFYU9S6z3WwDVbXZDB6uSm+dlalTU9Et20SZUImFyZfpGV2B
Bj5ik7b6ULlRcj/I8sVMu/Th7QPxljRxodf5jGJhypboygLYhFoAOrn1aqAi8GgQVXf0wGFnXh7r
lQEckzEdTCBdfPYcqLqn+wOGLYYrqWuubdRG0ZIejVUscxoWoIRXGGJ0bz3c83juvFzEFQOu3Ol4
UdH4CJ0xXgUaf4/mo7Y12yl99+ZZ4etpuDQpBKUNc7FUaelP3OYOCSd2ZGsvj9wdhFGUcRuB+Ins
1RVfxNcbHmltG26va9h0hJZHXNfgwaYCDF4i2nptWIpmbok8kdk706c3Tw12pWGx322+oblYsG4u
DaQhdhNTlqjnqGhpONiF+dIgULgHrxq8NU7aJs7nYPkoD3DAjHnqf10FGn4AXJCg6DTEeA+Tn5OR
A6Fac3tf82M88xXZFljYIdFkwo5ZrBoaB81MXEBwBh3QA4YunACqM2u4a+0Vg8nzQ6FEO//rsvNP
Z2V4MFPgEM1n2SxXmhGKoweAsNIi80qAOnPAJDGDWAjUlui/WK/CAGQ4BEylAscAQ5cHdu8P0T6w
ehTXpjJ6e5RiPFeYSlkun3IRe/H66JPOZStmuCDvh176GxPPsH1TRy+Xd+LZb2i4EqkRR9hc2Kff
EJI/3jk2xPC4oi0/tb63rXIM6qPBr/7NpCR0SsEnVJZcDOWT0pt6OBClegOdPJQCjpYH7QLhB/uK
a+Tr2xp/Z2Q96asBUMTT9nRWQMkB3XhICqOFkwFm7lHN2fnk4zTksQt96asKuF5jaHRBJnDJN6Mr
efD+i0/rCMc1dceRztKgPefxnlUDOg+Gp5V4IME2p1hZHYTTR1cC8p+/dZohwF8WmFgoQffX0Bfp
ifDTJqchJtfZlAVftIoOzqoZsDYqQJk9iiCJn8KqMm9pjtV3mOGJR67caUur3TkCxbF/j3HR/QaW
nTm878Fm0d2PD1GoU9zVoL9cubDmk3np5y7WR9OAqcbKkeuYfoWfBXRgvQHrA4wutsi1i3U6NiFa
wwiFXF6TP3nnpZGN052BMgoUl56Ra8QbATygLJc6j4rC2brUVXfrzpAAigQvXiWrOxGmwaFsvSu/
4tyhI/izXmoOXM783/8Kx5CHzEiC7oHph7akF6IxXgP3PyISXl4Zaj5Ur+aLgAInHBiwUotDR8kl
aqHumWuv+WaB0dzTlMlo66IjWyAidPnrnhtMzsaiID2gPxiLnMct4sac9W9pO2a+vs51s7jT7Kja
W/2QUIs3YZ1dmZ9+7ls6VArISAxlG0s3YxeONVkEHpwIuNRo++JFAALbK4426fpxxO0LMIqhdsgF
9k8FNwUdLjwBtpRGomfNcNXtCOq73MCfEbuSYvn+8jeZr4bFAkAq1pFPcaj1cYWcrnU2f/4cCS1Q
cRArnRK8vUnrbXt5lDNfgWvJJaHlgjKEWGxrbxroviJ7sK5HgaSuiUCKbRkruPfj7vJIZ0Ir4Vvn
Yjf44lIt9m7Syw60Hbkf3aHqOAWZdyzo7qwpo8wtCJXtu1oP0IJ0tTucQ6q3B1USamKdouZNVF1s
sXSA+Rn2gbV2tVx71ygBt0KMRX4H5Tr5cnmqZ7azhcWxyUuBjaUvH9AgJOEAl4wFUHh2AZD41FKn
A009lRDLsD678m3PrKLiZmQJMei26Oad7hVMdBDztCjpA1qrb8o+RvuvaJy7ynDcK0PNf2qxLRnK
1Q3SGl7OSwtnXHpqjIE8LuPEpgWU1GGLRGkYIAKOqdq2N4VxjzOWdiVCnJ2hYzjKAnNjWfp8Wv6K
fIA4qwh1JhTRIF3sqHOCIinQRIfVkR/evHp0JtAj5ww7NnKjp0MpDS156KUkuZMnPphlEdE3AHd8
gFUZu+DwutK4EozOzs5VvCq583XbWczOko1ODGTDCN9vyq2GqNg9yiZWtAmhlr/9ucJXZAmVowxJ
Bnw6v4aHE2pwfEqUVRRII/IcG7/ubVUA77z8Kc/Ni8jluIaJHawtF/OKkdHOwR9bawhnFgZDqA9r
CR61LeDDKxvk3AU9nwAeD5R04HoupgVXX6i2ZVqYPNn+unDyzgImYOcHhPU1NIwDJIeT3s163mlj
/7uqyu6Il091M7U6yfnbZ664y2ieE1QtaxFu6gRXKLtHJxPTXfvQwoDaDW793PaQYv/FSK6LHhb4
Hm6LORj9dTJ4vWFQyi8gWzQwFIAehtSRAe4VR7wr3/jc2bfn9xmuavR9ncVlUQ8VEK0aOEUB3PeI
HiNdNtyrNhU9nBuEo7Uj1ETnXxxH3hfwb4nc1Cjk6fx8G53HEeFsEMWJD9MWGEYaKP3raKaHYnK9
Ky/es3OkfWSbpFjoWS4WLofj4Bgjuk1emLfv7NCM1njwTAcUNeI7WIJYTqBV+PZnIrFbztAqnbRO
LeY4IUEHvg7p9gSsqr6dSaPgBBvbeHAZ+4cVBuHXy7vm3DQd22FvskMV0e70q6KEZnoDOh5rNVr1
8zAhNF7lwFkjHEk/9YGT3LW9Nv66POi5cEBdGUVRl+ecaS3CgagyuzR7lBKgwgybfNTGtUo0CAJ0
i/dvHoq6JzUZqoJzEWjxRXHZnplm9A6g/+qbgGrlHWXleJeUXnflRjwzK8rk0JyEzZuRHOf0U7bQ
lyBl1SjFukLsYpCV9EIShfy183J5UvNfWty90PzYlORPVGPEYtEG4Xl1XOj1WgIreagwrR7gemZ4
dF4eZ97jr8aRPIKhygmmtAiljl1mcYS0LXiXyj1wVvK9GmqF77hEcGpS9rPswCwUXIeYINjxj8vD
zxFrObwtFMASGmWKotDpB3WqrLV8W3LihdV/sD0xvQfVjWSp02W7csy0KxXXM2fBxuuUCjk1Luks
I2gLNtEOYlqKzuTDPEpz+3cuan8d0t5HwGS2pwQC+f7NkyRmI/8ipRSCh8TpJJE+RrQfrPa6cxGn
y1GJeFR0p3foQaJpwovyypr++WqLr8qlyP50pMUZtBfB2036kTZpjbBaG8c/rCC1f84h/oewoXTC
narQZ9eDIYDCNEH6AM3lf0ypQKrN5Ym//tqWrVwyCkmWhbP44rhA5kC+KaRQKpRmvMM0MXmhJYED
KgSEW6QSLHs1QrAxV5eHfb2pLJtjyvyhhSDaMJ/iv65Jhb5w6GCqhH8hjmNxNkuZYDN5hM/ym00Y
Xpnl2eF0Z+4xubrLpXk6HJKFOtQlQE6zBuBHcDzmsUrgxQ/aACk7yJGZe/P85i+KzxckeJ05ng7o
qFmVOO9r6D8abclIps2HqTXVMbK8HgPNvLkywzPriKEbY9rcI6Sti4tSll2Y4rIE9dNN60MoC9Tr
sXbYaJ4XH4JA846TphmPl2c5R57TTUxNn3jOE4dXHM+r01lSoM1pI3FU8fQA3VQNmAzGZDy2XhS/
VFCWv6Kmxj8AktGV8/M6ys8jKzID3uMK+NXpyCbKQmNVWlyY6JduaT3bx0o6xh06P/mVluGZvUMF
V5dU5SjlEgRPh9I8IyoC0wTiUKDZWA3jtIVbDdh5Kj7kHk7el7/p2ZmxgtSVQNeZ1uJWiVM70KYQ
6AkU52yXk0EC8/e0HdI5yZWPeG75dAo8rnJpOwl7sUkjY4Djkc76MRMEwK7S/K2J7g4K3/ITjV9j
j6DRbJMwaFeyujmonO4b8iuGdFzSSL7oYrPG/YgzUVo1UECoL2m4FO1CCh9XjsTrheP9QfmYfUmo
eXUGOx1NEojfzbquIyR1IAVsEKEpdih1ojiEM8yVz6nPO2E5LXt+nNF5MsiOF8ehEgUiyY1saDqV
5kOU8IIMogxTM1OWIa4tXrUXRQ1ZQIn0UJYpUqWh22ybzpfIevTlvUBU7fnydnq9xgr9PoNSHp1n
bpDFdgJ57UPBY43rNEEdoiPIfvHjZtijE6Q+Nw1MzEM0wC7cgOMGZHl59DNL4PLOJOvjH3gbizDv
2mqAl1vS2K+nbz7yxzReMJkeoTQRAneXB3udJxGFdNq0nBtLGsv282yKiyAi7hQCaPcBQy5Eduyp
P3gplrkU1uxj7qeISbZNE20toAhvrwfbHCLG51coBNkX5ymhRCoQeGrXThz94kFU3+PQ7iEkG5vv
Lk/19QFiJBIyKKTc3cz3NCa1JdZ8sQXexhgyGMdl0OxD2p1XNvSZUcjAeGDOqQE9icXqlZqLjLbw
+KCTC+0X858bzUAq9fJcXgc8ey5BzrOB3sJ2OZ1LjmYtStID8qyznNcYyO6o9OiL7Kdp/y9GUmR4
kpcdVbNFJtshWgZ7pcfYFTAyfqa+fZMiPozeh0yOl4c6sxepnfMI0VGpprO+XKDAwZZGzdox+D7W
sCRaa2cORn+vG9TrV6ms44/pCG+vtrvyc92rt1eSUZ8DMmQAUFB0OhfnHoFe6jspMCrMC7M72uHT
Nu/RpYzFYG4vz/XcAv4BLbh/lm/ZEEQDpmvt1uiR4ymhScWQyeC+R0+oHV7rTMyf7TTC4o7LjGYg
i0BQerEjHQ+TKn2EbVnKSX5A7674XGjK+Gxo4HtXXeO4mzTP8jdfV4wKco0HpU7tbLmYyPUMQ+Kb
3XoASnmLsVKx0XvX+hfnAIM76oAznoBG7uk56EeMoYWJRDuMQ3RBJ4lWq5yqNV5+by9SMRXek8QP
GqtUBE+H0g0Yy4CsgT3ZWJbYiLRuccKzVr5EjuXtm2OupcwgAjrg1uLMGVWNKVAnu3Xp1eN+clHG
DmgU75Ju+HF5pHPRikYc18wMr6I5fTop1cjUnRLcNsqqaI9NxQs5c0D6Xx7l3GbnQpUW3FpUMa1F
tCqkR+kvgntZOtiGoMqPFHRllYepybsrl+eroZgEWTUvYUy+QJgssqQJnaVatXi7Cquz99ijjIey
b6kxwELaXp7Vq3M1D8WXUxRJyXTNxc2lYeQNrwi5ozhL/QPwZx8JoiZ4wpOt/up2JpTUCMeO/MoM
zwyryHKxF6KLwDWzjJK0stkHBV6YXAFk1c0XbBP1fZLGxm8kV50cESirfOs548Hw96CLzW8hhZP6
wTChZZdDTjMw2EGVo9mNYd8dLn/WMytIJ89lhhIIjXgFRQp5AhloJqwLhDdvQCyjzGnj5wYA3Lxy
zl7lefOsgE7SruVbApg43f0e4JJQDvFszJkMWLMh7WpKBHiAL2j7ojPUN/Kw+MNg11eO3aubbjHw
Yuug6QKs3gymddPo/Y53IOpFoQVVU5+i4ga19WCDkhcMfMyH72gsp1cO5Nk9xGXAwaeDQmX6dOKI
7E1N5WJ1IgJMqFahQNZy4wdJduchERBB0ShRBhmRuLhyxZ8fWFroTtFFI+M8HbiydSRYcdqiyxd3
n1D9KL8b2BDtocLYm1LY0z7GBPLtB3XukVMN5PoDCLb42n2huXrm5fNsAfGvKVnV6V3bZFn/c+oy
7akL6kijgptXPy9v5VfRFVgRr2CqtxRQJPC609mqfDLLEQWcNfIL2gSbpAUVj2Ox/fHt45B0StJN
FzDpsvfGdWGUTgV/WlGGmh11xsq7DQJ4K1eW79yECK1ULjhyGDAuJhQ2k20mXixmTWTMW3P8F6a6
u9afPRMB7L9HWRzLIEajHeEPsUYOpNnbykPFPXBnFSL7zSURVohknR4J5EwaNIvrAh2pMu0CA9CN
yo2vgTbq74zWptsFnmhzeZHObH2bpBbXejX3npc4OoxyHDdLPLFG8Q21PTQrUQXvx2PVCefg46y7
6hBnv7JgZyIc+YpStA90xDfVIpMQdmBrmGzpSMyl1U8qL99RRJweemLCLRT8bGNNs7ecayMqf3m6
5xZRzRUuqgnU+5dbBbM7v0ljdkmbqnEPLR0jxgiWn4HWzpXL6dyuJGsH9kZlRL0Cy7r0eirfQiKE
Ani+z0VebmyKCldi5hwlTtJotgrFQiB8NuxFZ9k5tE0kP8sJFzfg1SPqkXZ5nP1ud+Vsd9mXo3Gl
oXbuA84VkRncafM6XsRod8AyDpsvY11ZWbrNg3bc4fw17uE1XquDnh3KJoAI0nWL5+RpnBIlTCia
Tca6hJS4JVoiTIhBGbqT9jWI7NmvyO1HXZHSIK2K06HiELR+aifGusYT8wiJwTwWuKfcDDAXH3tL
+vvL2/DcqWPJiIwGmRrtrdPxcE6ImkYxNSmr3zF0xUPYwJqLccjdNBhGYF495VfGPDdHnjx/yubU
VJaQgQLAu58NhP3RbcR60ss42oxln2Zw6PFhRIQ6u7s8y9edETany9UGeobgAl/2dJpWrjAEGF0C
c+S24SoJ/0heD66+i5FPRrgO1TDinLMLAws1OviG+s7LBTSzyz/kXLxh3jzhgX3RpFnE09jW8YkK
QvBvkWM8aRiyCDAaqt9TTut/ZnljQV1Clr6rK3kNDvd6bM4/ARYjP8r51JJOv0Gh+WroRg+7rjwq
N61pDjE6eSvD3cFNqjelGfTbJq217eUpv44+DGvp7GVzxmQtH7oQ9qlrzRc73urm1h4j7z5G++5w
eZTXR3QeALQ3L2luCrGcXOxMI0ZyA1hazyLw+JhpIfeyG4ry85tHsk2iwPymJkdbJhP4olOkG2wD
dqI0tm48Bfveccu9PvXqyqReH04a6TNw11GAMV6BzHwVWlpWh0DzXWTVZZajHi40ZKkyx9sBiNWQ
GqivAZVen076zoBCee/yGKUNcrpNWhsyd2sB4oO7GR7MEm/bCpu5w9DAvK1DcMRv/Z5zOYnnPO9E
ek3L75l1cVzjP4VMVjC1cH2HisiQ8/C4S8HXXNmMr8/A6WDzNvqrRVi0XtD3M4LIrhqEqJ0arQi/
lRsxWT1WvfD27ZwQn+LqfaXecyYEGcC+EFMAez4nOotImwursXx6n3TcI/seG8NurQXml0yzcCsq
kD1FmBT72AEJ07LC8dhKje5KGHy9tIoLE0LVzC4hAMz77a/Z56HrBI3Qx81Yae6N1o/+fkxs7xCn
5YTC0HgtpXt9KBmPPjQ0FgakAnM6XoKEIxJA7oiTjuHeU3EeMEML5MY322vFhtcLawuCjKEbimcx
RIzToVCTGSa0MvqNVVQdqoZd3TyHLprtetvELZThwfqG8Up16+PGfmVTvf6sjM2igmw2qawsKVbJ
qKOnOuT9xsEq/L6HQXPIKMiie2XU+0Do7ZVM+fVnnfNGGsGkPw4YRnk6VxxzBk2Fdo8hYknwdqNh
hZwGRqei+nL5bP5peZ4mdfYMcOXqpLU297xOh0qCyqVi748brGORaexT8ESrysQqFaifbD91aGY9
KZR2HkHljmj9RzRHVrNANB4FGOyu+iRVV3qnry8U2yAAC5Lm+SpbogARj2oFMGJUVDyB6SByPsFa
9tn4cnnu81W8mDo8LmtOVCgBvIqD8MRx3dJN1BX8GgUhqO5iDeinDPc6vqNg0yQAB5hSzga5zkau
0hHdvMs/4cxCU3SZR6dYhxjEvOn/Oq+m66EdGztsakvEd6QIzUFUlrgBMC+vPITODkU/DQoOMR/k
7+lQdSTJQmq93xiT1uCFlgW6uQ7qGsVnW/btlcfPmWBIsZgHlwQJN7/3FjMLOlZCIFmCElKvZevW
0OFLo6lzI6GsrrtGh7cux3APS9h5qKfKf/In/Rrf89wKQ2OlQ+QA44YRtJwzGoKGng/4C+n63WhI
fGJCKndZOqFXiBssSpeGtkkS+P1kMe3Hy6t7dnjOFcHDYj8vH7xmUntBTODY6HpsoUGp01COO2jR
TmQN6CWCjwdk3aLyUGATq9lvxls7rAGN5ZkUNL8OF2vQKKAd7VANG79Lix8FjoV76bXWqm/L9sqR
PRMhuXjYy3BCqYosSS2+3jqNMfUDMikxUho4KB/6AZA3UjchqjdGs7/8ac/tZoBHdG7pZOokT6cr
G2GKGZs226vs3OGjYoANDMfmNirCa0iOc9FoLo7M6RJYr+VOblqBcWQI1jGWhZEfg8xBbgkjNIwH
Ls9pDrWLeESNgnsbzisM2yXl1U7GrvBzbri8lM4t5qjW1suRIcrbZvrQWIheI7flbi8PeuZDcnHP
9ZgZWWH8QSf8FYHQObV7P0ZQT/lFj4kYXkGbQs4mQVWN+NeVsPAHEbecIz124EawSGb+wem6jQCP
00yMWDaDPu519M4zF8O/KRP2bio7fdr2Xtjk6C6n4w9EGSy05ZFbRfC3nOVoeiqk/aoREXKgMa4W
D+Czm3FPT1T3d32LlPyE1sa3VtgYzCLdxhphG6Omd5rua97KqvzO2aLUPjQ3kRHm90zcT1BmNt7M
Gf1fzs5rSW4ry9qv0qF79MCbiL/nIhPIzHJk0YmkbhAkVYR3Bx5P/3+g1DMEEpEY9kV3iCoVD47b
Z5u11+KsaPg7uEcOnQ7qKu2Uh4VILaOFlA9WzHdy0d8HPXSLaGhZ96mOlMIv7yLtcESbgGQNEibz
Lv+0ixD7dXWapjohbut8shsreCwgKPisqd204+ZuHBg66G06RgET0D6yGqruK3iWwlZ3Ky2z30ET
kz00spFfzAGiw9uz2rgQcyGLrIyJc3LlzbZ1SD9Zy1AUwocHnGvbVZopvI9TCnT0XaqPKuJHO/Pb
sGQ4l9Q5WUlKaPpq57RJFZYPJZmb5Wb+JrKiO2QscMJEDzK+afYwhltz/Hm41YXI0zmkJq/hTuhd
OZfGDiBckyfEEg9OzVPVUSFFiUYvZe/24m7tIxSZcAYQfZIiXfmYEdSp0A2S5O3HQf6ckK35VMlB
9SFNsun59lDzO7O69FRYiBB0YFWgelZzrBVYTwJKdG41TrJHEhEx71b7jsgOIl6DpB4LBGC+VzUF
itsDbywuA1tAN9lMhaac5bUwYni0Or9W3KSx4OHpVek9qKnvRSt3r4YGXKU5KvnOum6cH4fEDxlf
6u7YuNVke7uEOtlizM4XNg8FBCVPGSDA+FCrqDTlo22dbs9yYydpE5dnwAjVFhK0y1nW0II57QSB
aQ8X0mdFbupXox4j4Uspbye+3FrQuYmb3cSIk+ZaDiWltIdlUD5AO9rIsIM2orebN1aTW9RBGlU9
qsK2n/uSbqFfnyOtjZoGBxOelDGv+k8GLqpI/Wg4ka7wfSSEGlhS31epJKBXczKx48xsLSiHlYTi
7C1jCZaDCUttkojiupvnvv1RK8YCYYkI0QjTjsYdH3HrbhjzcwhCH7DIGnGTIN/XIAGjuJbjixod
OKV76FLbgK2LQJR0zGwJKHqpHqwA7Q5ofsNBdQD84GuQHWb0lYOIbZ3iSuhIGxil1N2NVhpcLB+u
+WM1BuDEmlTV32a+Zr7POqP9ntfkp27v69b0yVTOKHoqk3zIcqnRBbWMvq4010wyaNrT2oiHs16k
xpc0EfKdgei4F4L8c+uRIG1n8K3pk68B7TR3lF7hFzR1aIfC7DXIwsI89UZLCyrILtXqXeIApdUL
P3lAMMB0CVc7j1b4PbzX1kEjvIWBYWYV4jFdzj6h6i4kWIdAdGo5RLiNfIhKR79I0HP8B0aCDuEZ
PY9/cOWgh0oShxZ85W7Wh/A5hnZ7ztB4vctKlE5u7+mWBWQIQE8E8HiWq+ujBrkCzVmsuejVa8Gx
J33ykvdAkg9ou/QPHXLNvz4kVAvcH3KM4JLhplkuZGAUJVxhYsIu9d1zS8+kh24n4jX82+FL6cNb
dnuO14bQhtcKdomZJ2mm+FkOCMG4MCEKnNxUUeNP4DVgufIl5ZDIyDll6CUeoGEedqzvj7dj+ZDS
bKxRxZnJHkiNrG7LoMpoQCfdCANoIBfu0A3KQ68b/peervJ3qT+Gj01Qw4g9lrl5abK4f0pQPD6P
nSP/eXsBro8uXiBuAzV92t2u6qodLKeQREhk/hADeC/TRvw1By/4VOZV/vH2UNfXFC9wBjPxpBIV
rd0HVaM2HIt4clvYtr0hUx0vRK/WK7PaeO/4bebJfSQOvK7Wpc4G37s9/PVxnp1QLAQVVnylNew8
oFPaJB0GKwYkijmsDQkUeTGoBpwzVVSPXeeInY3eOF2KNiMnSIOBQrdXr51Nl3SHYOHoKnNbRpea
wtNayfGQaZm+ooFUnRPVenN7mteWGAZnsvQ2ryye5jp1jEiZMrQVFIWijqIPaaY+175dvMUSShel
D+EcJfh3bZzhHXOxdZIwfmCFQWETg64mG2SIdjphIiO9Cv9RM6jBg5SC7U+aJNh52K+x9raN5wK0
Ar0fTtI6sVo3rUh7A4ELDVAogNo+hmE+QUjQFn7xisPTH1IkZt1Y7Yc7SwnGtxF+13voVtFCbdLk
Sa2s4HJ74bc2m6Il2XpgWHgAq0uNuliMmAGmJJpoNkAU1AaMjnBTcPSRt0BcCaLhu9wx4H27PfDW
juNKka2hXw4Etbq0YXGBmFc89JNbl2X/iGCQ+jtqremdXWvZn+Mg5FMB4cFJSfR+53xvXSnMFwhx
lfiYFPdyZKWAH8uv4E0m39+8GmqlYK6K9BFerOZehIG/Y0G2jhiXmDtlgMWl8rUcLwOo21sR8pS0
j7anAVbqI64fQhGDXew8DPNurUw0torVpOKOvVpndIsMId5ZIROK3KF5Q4FCh3C+6T/88taRr5lj
KvJS+MOrO1NBAjjadTyi3pkN1RG9QuuuyiHMUaSkPEG5SRapjhrURenykHbOzcaBxVOj+xcfmdBq
jQMmnVt1NdkqdwqmEvWsqrozyl591SJN9kC6vD0MylD8uhXGneBtn8FKnJ3VFhqU/I0oymcG1RpN
V11HcgNd6JPcGR/sJFLPtxf4B15gvY+gdfFfoD0weHWXR0aDzVZNEHd0KZQmR8ifEw+pyvE09Yb5
ptTa4g8F5md3RDPFG2RUET0hZPOMhmbyPmpLeOthlNSPTkVQtPNpG6eZcjvWliw+auzrhCSuHHXM
uhlds7DU58SRpjura6t3QN/yrwGqcJ48Qqea9CL8VBI1fouR/JEhjdSLE4qXkTehH/DYYIsuchL3
O6djI/NP8oS61RwF62T/V/aMhvBysrRucHujqKHWKfs+dSNodj7XsiZZJ0tCJ/XehCXjWw/2PzgW
QS4/ws0ME8HOSm3YGW6gIlO4oygLiGi5iVlMcjgsyP8bHSqVqOslwamF4flhrrRPHmwu2v2I3NrF
RCMZwnMn/9aOYxl5BVxlbmVJ+RO4WP0cWWX2mIgeEb42kYydo73h32AFcaTgpJyLBfPPf45tu8qi
30se3NgvBlL0kx49qGORPfBWOn9A7Q69bgHbO0uZj+VBbkb/99sLtXGj5+YBigWg7TUs8vILDMj6
UIyUuVyRgbRfgFz2PboG3QcztSnedA3E2x5qffavvwN0XDHk3LYIcGX1DsRNpXZU7NHqk9oSuVGB
TPRLKDSJFmoV+ANC71am3v3yZKmPKzrtVqDYtHXQa/gK4lhRL7soDonyj0Aaw0tM1bM622gFRIeg
Ri3qHqWb8Zczi2QTMdtkTjBiXLflKgNC1JFFyskMiaSs0MFxUGrRkiqli9mXpguK9VqxZyxmu7iy
Y6DMZiZXavS4PatHnvZPlZbpBP76woT1TvH7BInBtnxwuvGrBgbpFMvt8+Ak3XmAZ+VIAbh9d3vB
r+0V6Qka7HjnQZ1Ah7ect67FUx+SqXVBmqkfSRYZdNMZEDjVOVzet8fasD7gWmTc2BmFQXF3deVD
h3hHnrgsk9rXxUOGgcpdLQ2tz3oravGUTeNonxxdjDq68DQ5HmsfDm40a7Jir5372hcADGL9aOjC
v4UXcznxPtKgNqEZA2l2zMqhrpTwPCGZs3N7r63ccpj55z/Zj6Yv6S2xtdYF3mYHKJPa7UNdomyA
pkf9xYk7/XR7kbcG5MKSOQI3QEFsdaaa2GyNIUs6tOhombQLFIOQMqWJCgXEgw/cZsdD3lpHEPPz
dpJQgM1uOUFENhUACXXnap0Inoqpzt+rxrD35F+bYVIVsGVoUDfhJSqrZQQz5/R51nZICVT1iWbM
xDw4SNA8U6kSz5Ph+M9VImlPRRlkrtnJ+vPtVd24JoyNd4ODasx4k+UsSW2Eeh8zfpjVuYv2Fkrj
TV0/jdNYebeHuvb8yXppQD4wRHhO6+4HyKxbdaKJxkXWKUEipYylj3GmWveBoiDtTTkeJZBc9V+I
DJK9rNs1ad+ccyM1BP8Q9aqrckAlITUQqA0TjRC3OKII4j9YfZ085HJjVhAfwVj7Q1LxU4hW8tHX
y/b3pmq/ZWGjva+jKfWSMhwgGOysR2pEzdvbi7N1DmjGBTI795fSbb7chyIcdCSFso5SdluS0YZk
6K1kFuF5lEpNQzfatuC763oojGJNfgepu7HjfG6dd/wAWFIxYoRJqy/w7Vz3hcMX9AYKrIfQzwDs
xna9k/3dusb0eAL9p9+UfvqVeUqQ1utUVOZcSZK7D1UhJyhNIsI6np1pqk4dZeO720u7OTESZ+aP
Ho3rqn1U6ygJ5FxkHuaP8qD6rzSTIOX2KFsXCYIQOJgwGnT4rMwF7dx5UYTYwzxtZK+RfMuNsg5x
sEL6dfwOSQtQ8WRM4JojfF+eFT8KsbahBWFGZ8fnou8d1wzl0PMDp9zxlbZmBXEQORJSUQy6OhRt
oRRppDmtC6IUpte2bTw1VBE2D8O9jMzWwbCw6zPJokoCar2ATSPs0sC+jwicPahyE7sIf+eIPcfm
rHLR/zLQH68ArNeMUwF8v34nKWzkZYsekevTRATXdybOYqgCV0HG7XT7bGxYPlXGyQZjQYCCE7jc
MABQWkw+rXMby4Zy1p+cY5BLMeCRrr6ogUOQIOnANfvE37nUGxElzESYPLBIc/5pTVgdquCbKAO1
ri6F9Yc8Ga3IRZTTOigRwLxLVTrKZ2imUcCW0VAbj2FPOpUoVM9ngXVEqTjNLWplvGCXoKQZ0b29
NBsHbMavkuEkqzvzliyXphjtsqaY1rs6SgfnqUo/l8gDwRdu7hjYDSuwGGhld2qfEL4PQVNO4AYG
FxYRJEu0xqh3sn3XUQ0hKL2NuA3goKhILCfUIsDdtxLHWJ0m+ex0nSDyVSRP6DAJ2nIuv5LgE9wZ
dOt1o5fSpDJAPEXL3eqEqZQFWq1GqLSNzbA4TtKIELAGZ+jR7nP1q1RmMjwWcqO5MZFmj9SLpr/J
tbJ8W1YjjNRYjjbBi/KDh5iw88yNGT7e3umthQFFP1fdsCj6moAnQY7Q1EuYU2JFMt+niLJ6WtRK
XpA4pFbiwXIR0zZ3rPLWoDMOkKoq+ZsrRk5Y9dFftfzOtTnMlzgs/kiBOXkN8qR3iIeh9+rT/nl7
orNNXAY/VCZ4BQzMi4KJXp00P64num0kPA0nyD+bRfcpgSDzHJVN/ig1nX8XKRZUWaMoHhI/ebk9
+Ea1Bu+Y6wj+cdZBWTfXlnbvN4o5v6+0FNRuVoviVTRagXMYi9E4R0WTHjNf7k9DpJT9RaTAhfo6
B+xKEX2vw2nDps8xGPUaIK8zJnN5GdC5TIMuVdjzrE7vMLHDqz5QvzSWGO/NoarPtye/ZWfh5kD6
ZfbwgECthktQTpQqtCemyWi+o/RD/3KTlYZn9BW67CiYRg8BFHGvJqN0dp6Trana5H0oaVMwwktZ
jj1pclwgqd24SjU6ZyeUUYo24Dk5OI7IPFH1O5WTeS7rUwYXMI/J/LTQ+bMcL8nKUHFaxsM1Hbw0
Q/NYMkVxSgyr3YkRtpaVZlrSvsDg+YeVvxHn05hkiKm6kaX2kVfbBjp0JEOR76rrC4FK8wLrMxqm
wLTVj7e3dOMCz32MM6gXkOK1TosaFEkWMHabS+aplZpZgQz54Cebf1sd9Txu7gezsr3bw27cYcA7
FD0xHnMGYbWboVGlXG1BB2wQmfklkeUeyTKJHELkS8PbwdL66typkvZuBMsOr0Kt70UsG6sOGoQk
sDkX5aDxXm6wiZifPUl+7Up2k5ycMX1nlR3y1pPanuTSKe8g3w/dmsd75xZtnCxwETPEFSsPR9Aq
6e1HlnD6Jm1cKY7sP9Cm1c/pqJYUqfI9KkN1c5K0yeICwChM29Nykrk82f4ko7vTD5bxVSBgfE9l
Sj2LLu3upqYN3TAww6OlRPnvLZKIJs0QwDQmWUcDKbH9LjjQntDfdcOguXkAHBHDmsPuDPK8/lSV
WohmUm6+7v0p0iBcn7o/Mrq5e9Zz6u/bNKqOmAnDPpCUQnUvNqtLOEZ72hqbs4Q3cU7+0cW6xmXa
doikbd036FFJxXtp6O9TWNlGWkxVcaC2PkroVg7TEznXaif42TBLoJcIfTBNQJfXB1lF3TAUVt24
DXJVn7Gc7yqtCGrAr6ATjFD9cPvebHhZZMDm3o7Z3l9RjrRVbIf4kY1r1iVRNP2KrXrI8j3+lK0j
CoCIedHHBlva6ohaVe13eSg1rly1CGzkSRYhIFfW431po+55e05btgBI7fyKwfBJlXp5RlF9jY20
m4jsJH38IGxd5G+mxqelvO1r7aknHzUiedR0aFsSXXt9gkTf7U/YaJgBdwGRApVLCMZJai6/QUJr
oes0hf5KxagGiP1hjoUvoqz9R3PKwbuIQBO/wxKiZ09WOKqzJHgXwBjSKN+SckxelCjrv93+qA3T
jI9LOQjHHazj2kCFtZNWqYaKMVDL/jGLka/uGqM5ZUE+epGo1fAAm84ecdnGqPQTz+glB9+KetRy
JUI1cdCelCq3K2vzo0OPGZqDla+/k0tVHw8UTZyHJGyLX58sdWMgqySwNN7c1XMrbNGBW4UXu4tt
uT4mdAs9JgUFnKODEooHtzRQDV6qneu7NduZDhDYM+lBnqTlbDU5UkLTn9Arzw3no1GpA4GE7se0
BYigPMlN3p7MIRh2hv2Rdlx5F6BO8KHmWisyjasoRs4VkdiqBCo/4W49aUqNJn2nOenXkRz629gR
WnJIafO+tKOemwcloaLg+n1cqSDdQ4RmbahxXQXWb1gZaVuAw6xBmuwwFVLwcvscbhiDH7HjXPxm
a9aekGIkYV86PURXIldRINZTJxqfTQ1mjgzZxlbsGYStATHjlBkJrDGtq5cZBFtJUh1mLdkqwfrj
RqcPIi2j+6yBEOF4e3YbJ4DLRZ5iPgIc+dUJaAe7tkOee9f3Y+NjLcwPRTllTzaKwu5QdeUpqoI9
D2Dj0YDnDk/vR/abA788dSOFSj0prcodCwl5mDitLfTE5RT+WbPqP1ZO/x+kwWlJpo18DhTmVMBy
RNSR9alpMkEiK+wT+ifiqbmE9kARN4kc+NImRQqfrEDvs/t+qnQpPuRCVb/cXuuNjaXLG4Js6tyz
T71a64jqg5+JqnKVDIDxaAntIAUWdixE0O50e6ytNYaOhyI4/Ce4eKtD5KQkBLjOlRvGonsbKOn4
IZG77MDQ9jmfynAnk7dxjmidRCcCxiXcgDULraWT6gCDQkSYKtUb6P5QCh3kOBygt2zi11Xp4+HZ
XbfXfLPhEcyMNTQa4kjDQ7Z6PbVUiQ21pjQWgb7xQjghXMUmOL69mhs7B7Uk6WtqCxp0pivzHMlO
ZDlJWbtp0ha0mOvjfYzq+zF0kurXF5LKF0UEfKp5zNWEpmJssk5rG9fJjao6BAnArqQI7LeswAs9
RdaJDofA++X5OUg70qZFfRHWs9X8AEzLhWrDxOznYnruRlRuoQqVwAIq8Y7t3ziYUITMTFl/Pe2r
oewkgc6/KnHh2ib83meZ8JRYlh9pAbLe5oW61wy8NR7VBsK72Ysgc768+m2aCwHldeNWg241Hg9r
PF1YY+cBl0p9N9StsWffrhvCKD7QfEbjMd1SlEhXc6QxMkq7sSNJp6bQHfQWJA+nnjx4Fh+iTili
t6pl7YMSWVNyp3QkdU/BWDXnoJNxNPVK9jXIugpD/SqMwRLnQDbiF9s3xHjK4LDEH+hFnL2ZuI8z
YYTmPwd1HvwZNmWDHJzkFOA3J/tjWthZdnT8XA3OdkohcMdtvLrz3ARecJBE4MzJPq+sKqHb0BqR
YJrgXt7EPFHuoAn5kJb6dImN7hvr8OH2Qb0ekoZ80hIzuxu9KGtGlHACAZnkheFWcW13D4CSCN/0
FO36AzkCMZ2kBDfnvgXKs+cZXlkaqqfUXghdeUEopK2sdx2jcjeOgeHWMRwTXjAr3Uc+B+BX7+I8
DoaUeIBCOxoYywNb2z4aChUyNDCb9ONhhEr82Eup9jgOdvb19nJeXQ7GouMFROLczOusyVXg6cit
Fn52N9Z8/2xrpfVJCO25lULfK7KWZ/CXx5s9TTDAxIsyqdrl3FQrE4hasoYklDKpPVSm73wPw6hD
fDvlCL9ztBzeg9uDXoXHMwaX0j7VZxCyV5kOhKqFgjgUg8oB3OhyXLtTGWeuEFHrjsB1jgZaQ6/V
QNtTiJmPxMLNZWQ6UeZ+NA4czMHL6RYoDLd1FJtuHVbShy4AqHaJoc44qkG5K0b5w1Vbj8ZeQmeK
a8X5XC1urbapjB48bScOvKyHugn1xwqB8v6A1xG/kW2aHA++GqiE55UKzbURxtJrpTDst4jJZN/V
KoP6gBEzzaVHZppBnnkb3iWxwO11kA57kpNQgabCD4f7NqZp6qA2MnBJy2+K+CBLEPEd2b/4D7NI
xs+3d/E680zBQzaB+5A3m6FlqxhVDw0cNjTS3DKI5EdaBdT+4AxGVvCZIhaHfrBbwyO0Kx9aQ8CV
aY2GiA/SEFkNuiSalV1uf9F1dmn+orkVnmwWoeq6qC7XeihITxbQhulR77GpSX2KtGCSPFgYVQoe
00RMktcgEw7ow6cvOvEO9JAB8nnHKZbN+ijQahcHGQx8fjAh5S7caZB1+RTRhpAcozqOn/NKTuFM
18zxM/luozw0sNUnXoHIyftRtWDBShMddQwEmpu7aOqdCJkBQ6G5h0b9b7fnfH2iIe6AQp3+VShZ
yEQvT/SYVnRcjXnp0v1nHsdCTS8ia8A7TP1epevaNtGBRDmHUIhS/lXPaiXoCwlgJHFVW7Sfw043
aeAyFYR54PY7yASDO3Zi84RR5SJGmF0FCFmWk0OTLshmFKyrNnHv8cKDkU1F4uEY0dPZ5cKVKls+
hPFkeBMAjks++v4xtIroL8DXfy205usf2vPfinIUEXzvqz/+9+vyJX/XiJeX5ulL+f/mX/2f//S/
l3/kN//+m90vzZfFH7y8iZrxTfsixrcvSEk3/9a7n//L/+sP//Hy4295P5Yv//rtW9Hmzfy3BVGR
//b3j+7+/NdvM8nKf/381//9s1dfMn4N0YL0S/7n+hdevtTNv37TlH+S+qL6D4kiES9lzd/+0b/M
P1HlfxJP0CuN2AS+Bmn63/6RF6IJGU/+Jx4yMTmtOkD9CZV/+0cNawA/Mpx/cmhmrARtZoRbQDD/
/WHPfxnMvxY7eCn+/vM/8jZ7LmjPr/nthRFHKQARTg4hSTGerpmMc3kqNC2O6MwxQs8cEH+k6GL3
940ZhB+cQmvuflqUjbGWT9U81lzEp75DMYR1WHeZxUaQJrRjRx4pKv0rfAG1eYCKRnf7TMGK8V5T
fJ2sidpPTuPGfzA4FQmYRqnv0by4nKisB02MyGnoEf9GDzmg+zM8Ooh7dn7hioyhG9vP7s0e5p7b
I6/yj3/PG2IPKMqo1Zvr4q1Wd1IlFVrolVo0wq+sRN4oRukcF2X/auhLqzuYg54/1EEFZClrQ+Ii
S71Ti8Q8tlk/7mnMrkzB3x+EhcPJZDn4suVaSIqQEyWwQy/O/e4x1YvwfooNiGwcdTr5U1V8zxza
gql5E/IWUZKcVCNx3hD2KDvx4Api8eNT6KKk7g7MFq3zNYRv8hWRTUURec0oxU9xnpsOpcbKuTPl
sE0P+GrZs9STxTlJelV8dtJ2+t5oUWAeSE2R2rDkUTyaIT3sbuwkqJjs7N2cEf1ft+Ov7yMMwBeH
PZ0bt8qYDnjr9WiOsVfZffRWl7vBmwCkHk1hG57Iw/qcUox+0FKRn+pKAoIeFHuor639muuycyBi
UxZf00vbEt6B79uxF+pieF1Fpe5qk0hfIeck3Vm8WgAgA8c8jIFIHpMwgU1xMPPuiwUY3L29INf2
ApgRLgqYE1xdvOvl0QEk0Dp5HSReXsfqnyJFuRYQcnNuArEHv1k+kX8t/U9DrZPVpR/6QUUPlafK
FcjK0ZLa+wqZoz+MbByfW5h1T7fnNpuA1V7Pq4uppv7v0Nm2nFukOLGUlnXswSEtH2uyrw+6nu+x
Oi2DvB/T4qLQqg7dCO0Aa08vh0NOkuFD8aq+9N0GihqMHrByHajRAZ6QLxY0OTu7toK4/HvQmTdr
NkHEC8upxdIoRWS6Y8/M0uzUZsn4HMPX5WWp1PyhV214ous2P3EBnGNrT2V07AMuU5/I1nOSFSr8
WrEJL2XrGB+mbqj3COKvjxUGAPQBDidJjCukFXYKEq+2SL26aNRzXpW2O0AZctYqfS/SvT5WRGiE
hHPf3gzMW7141KOaniTNvMsGdH9lFAHdseT3QQW6drKs4Jd0nualZzzyswQtuJTkaJdLnw2gn0nh
xF6CnPYpr0zj7LfycGeW8q8xA/01FM4rYDVOFgu5OsBtIrCiRZB6dudYni7K1NXiMD0NFIiPt+/K
DyKO5WWZ6ZVgqMJBmQmQVumRRK+tSA4rbmdCnHLMdGm8L7p+MA4OFB4QKpZji3J3oL1SCjE+tole
PgVSE7p+TVRcZUr7MWp157mKxv5TWqulV0jNYHp61mo7AK/rGzcn5GY2MTYDSNHqubP6OV2PPJqH
nkJx6hsTAF8bpCfMGyyTZiOfmhxVk9sLtD0oCzTLi84A8eW2T0nmK5S46EGrizo4aFlivzG4VBch
Tfn3crTCV4mmSV9vj7p1j+bsyt+j2qt7XtnqhLZkm9Bu3egPkd29ScPUvEjTYO+8jNfGkkWFjI9T
BsQT0N5yfrY5JorP/3laEYNxqB39KdYne685ZHNCPw2zWsbeKCOh2IQpiV+l9yQaSBprQXRRAlnx
bC1um2NlFe1xtFvpY2n4xnSIhiGDXVJPwns5TKo30pD7btG35aPRj9bz7QXfsibUNnkTTUr2NMEu
l6GzIiDZYZF4tOEmF60dAq9sbPNdGzrFx75X/cvt8TYcJtZ9rvNQUJ8x16vDXMhlQ9FaSbzJqKyv
DXKlL2NngXrvhsYwj33t9J+gycuf896w39iN3g53oRJR3YU7gmxGqPryl76bTPlgRrpR77w0W+vh
YBTmu4Ms8poRrQ8cjlrYZR78i/07cCKSdDCKSvodY0u7gDkWO0HFxj3DjQVigGkFkbz269u+0egU
HjIvDhT42jOF9yNSreRjY/FPTeyQYIy73Hlzex/mc7cyfzN9MvV7Gjr53+pckilS+jFrMhobDP9g
S6PvVYNanGRhF68N8MGHSVXSo6IFw6EILGXnGGxcC4Ynlvhh1vS1E6FWY4UgRJF5qp2HpMRk4WY0
fhxTbRx2DNnWUIiacOJmsgFeluUJNwr84rTpeZqtQnJRj6kfEHu0DlkJedGOUdnaTAj7eE7IT8Cp
Nxudn/qirNY3i9ZMUg9mHWpruWKfErjXXHSSFVeJfNTs2n6vSLwxQRCPPNEwds5dJKtBO62e/K6M
Alhr2vBt7Vu+G/XT+NAmsjjdPjWzUVydGhNA3gxvhruPzqXl/BLbCJReDQIPFnftbqAf+eDTuUKu
Mmxg0rFDN6Kr7W4Kk++/PvDcvD/7PXSArXXROa69jymXXNUMhk+pEtaf8lANzxpO0KFuW9WLbTv5
MHu/eyHUhkXAU6ChF/AHiKO1qEKq60IvojLwJN0JX6dV8H2qI9CIY4BcaqH13u2Zbg3HaCQ1sAa4
8qslJswmRvEVyQ1SJ3wKlNH6mExT+XsFX9BbxffVnZXdHI9uSbJ4RPi89cstrUyp0lSpl9xyaOrH
nMcK6je8y6CbQk/Omp0OoOsTNJMwUBRmsHk/58/56YbElhFAGNiFHhj8dI5+m/smqVNvAi17lkLx
nITyuxwI5s6yrtLBs2/JwBRtYNeC4oQc/HLgKEvyoXVolKmVWO1c8pTt62QozeFsxYPzptAQKPSG
gFt9sG0pKkD5kON9KC0TWg5qSuOxNuSQ1pQhaA8ilMWfaeGLwu212Pkd6iHndQs3wXig6bqPiGQb
2i9DCBKMw5AY8vPYOzUErEqaS24UaPIfSunHNvjD0faU0gn2dIs3IqYf2LgZJEWVC12z5XyF3hpq
PoHYhcUyPablUHq08ZRuOgwAiGzFP3ZT03m5LKduN0KdlNhSdpDgBTmpaYXYaZKND6GkmJ6k7jYx
bWQEwM5wxmc+ASBtazYJNerjqHfCyCtndY/GmNS3hdKC6gReeJGBPR1AI8eHJoUzXoVd/QyrrET1
wtxDbl8bT4CRgKwQGAE1Dgp1uUyZpoxwAhqBZyq9dQyGLD82xRTcZV2p77x5W1sCznUOmXE4gZis
rnbtgKtVUHv16rGT6oMyauK+o6qHFjEVgYNDYvsDOA3ZOVRV0H2TpFBrKJz0aFKZk32PJGR1TKdM
PnUgTU8x5Yi97oXr94sE70yxBO0QjWzrNqxuKtOwbILQS2O2pajUBHrPSDyWRml7Kkp8hyQTe77A
5qDzquAmz0WF1c0MKBXLeu8HXgstS0zKrAzBXDuQz4gpTz71Npdxyqy9nb8OAOZk9v8Ou3o2TUnu
BymE3kmGPP8OUkxBSi4fT7fN+dbkQGzg21H7Bjm48rMCXS3CssbsRIVm3hlTIhCm6jvP9hHdFXFu
eMMglztuyKol/YexmxnuZtpbIhywv8tTrSIwlCogxD0lR/cozYPkqAVt6pqGNL11uojYcXbtk1zH
FhRDcSCjYe0d93nfls7CrHJIeh6aBRzbdancKX0Cl/kjiijTXiMNAtNfkIpXkOU3b9ja7qMl+vDe
wNLcNVGQ3cHBVzz2SS7dA8RUnwxjRJH09nZcu70IPEJLgKAHXDKQHi8XRjGJMIVF4ghHvPTqQeQP
kmP1J7hJrUMZl81jE2fZuYl622tJy7q3h99IpTM+4AhsHo8guevl+K0yBJ3kM35t0vHdEWCfKOsa
j45A5HKS1OGhQHBEPgIJi7/W0Bg+5VNtCTrW0Dkp6AbeeY63zB8IEfwMjbYsMurL71GcpuoqIUIP
4p7xonQtrUGB/bsdGHumZXPlORA/MpNzl/FyJCK8TINxhIuQJMZlBMj6GUipfC6dsYYKXUr8o9z2
2kXJlfCV3w3q59tLv+F4UCWinQMQNezIawyvokWAUVIcj1Qn+zdW/otG/fz9IPr2YpVhfKeaUXzs
hQi+3B54y86A+p/xw1CBEfIsJ55N4WD1E0tM/b8/57mTPlg+GfDbo8zLt75s1OLgvpmrdPTQLkcx
C8pVtlKHXlvCUxfJOYK6tSFcB1av95rIs53ExpZdoyUIh9jk5PCWL8eTplqJuozxpkgd741JwASV
+5UcH8rKkT7g26QnOYvTvcaYrXHnTgYwOFSC7fVqIi4/gVuUIk8poPLvVOsrAnLya7OPvmtSpFwq
U/t+e2W3Dg6vBJRlpAsZd2XBQ8ny7QCXH+y1HAEmqBp81JGmWuB35kfFjDqKXKnzXGdi99JsXc+5
HR+BNQOdqfV7HNExnABtjDw7zjO3zQrNLQoRXoBa6juWYOsA/TzU6jnM83TIujaLPMnOOmChwjjS
c+DQQpc3J0D+5s6B3dxIQhlQ5ngc4MyXB4gkixQ5ShV5PvqpRzHZ9lPpq9qxHVBhjxLZR/wi7c+3
93JrPRmK2giu5wzjWg6q13Xd+yqTnPSASiZiREdwRdqJGH2PlGrr2mNWsal0bIBrWq0nOJvEwW2i
MEiK7QSuZzqNZRB7tyf0o6azvvfwTZEbBl1LAm91OmEsrBqdJfSsLBL3oyr8E5VrCmhSVJWX1A4e
OzkWn2nBKt9aeqGcHNCd35tqas8qDUcXnMDe1bpS8xJJoT6l+pELiXPvIVpX7pjgrS2f2XgA6sJ/
S4fdcvWtKUtgtaxiJNnk6ChVueGWgp4ZIUf2sSuL6axnpvZuZ4VmD361QkAD6F1Eohjw7DrAHQer
yBPQZB4snvmjqrYftSaafh/hPzqiPekclbYCJ6NArolC6133/zk7rx3Jba5rX5EA5XCqUoXuic4e
nwgzfsfKOVG6+v9hf8CPLjVRwsyBDQMNeBcpcnOHtdZ2zSPtQcW6aVUDGoChIMeS7h5ZbRjLZKzp
n5tZPZ1tHcwwE6myW2BpdgTBJmNmciMONluVYlGkQcFOskSBfMtf9SrTHqzGSdKebKOd/f6atrTB
opnZlCfKryPdqbm4gNesPhjjOH/UjBo049bBfsto1VoHYZfi3vFbHOBC6LGzCbsdmGyzElViJ+fa
TfSLje/+5CGLHlnWOh+0q+SB339u4JKUmNHWIenfXfEkKc2gXIvkbMhJO89VPKZfrMqtjHNHj+Va
J2nxPYeUck2TIKhOCwDkp8cnTvW5KQHy4QjxYGHvPZvdJqOYmvQs1RTf1VNjPS3ulD2VifFfpzlW
iMzZdHlsU+G9qYqxbAJuE/rd7mOjoyq0PC2kYmBWXK08mZ+0bPKfkHyBpdMW6Z+P7SkeRTlKUpek
Z9nT319lYcdt7UiFQvAL5wTwzsUdDe0EJ/XfqbXF+2Jj2ONjm4pDxFvBBaIsRhC9n/wVOJrIRU0r
hcd4PXX24lxLOFIXSzjFL49NvdlOEhZm7YKjYyuh3e22s6PPtpHFF+dcsyeZoQ1XJpx2t9rWNMaa
60fD599eVo4qD5NBgAiPCZP3l9XQS7PqykKLUnsanqhFMIhFC8o6bPWi+y1DIedpRObgnLgzA32m
uvk9zYPq3FVVeXB/FEunkQ2tHCIOnMP9VR0Wp5thlmlRo2/tCSXA+tyVwOPB2fVHI7HfvJFy1QDx
IRLKUtB+hkje4bUSHVuVHs9SLrJagS22EHcP/I9yUeCXXgwx0FH+/ZUvTJh/SlI2amhcaT7Fubg7
aTXzkWJjDsJ0ZejF4/Pz9lkmw+GockghGzDrbFdWanRjnFZ6thEScO3VQdwm6pc++wAyLv3eDXRw
czNHAk4X4gu4sfGTjQbUl0pvnUsyzObFqwMRAqVNbl3n11+62uthHGrNdyRFpoPD/uYuy99KQEQ7
XM6a2/urIBFlELeZFsWZqJ+htafftlmfvhhFkjC52+n7Lw2g0rPfV9rBPr250tK0hY669NYkSbtj
71TdvNQ+DQt9HNenOe/M3wctcC498+cO3kPFWXsRcg2oAzNI2N8dAbEFhbvYmuykrgnk71ycqLJn
fz7+8CordLNeenlgbZ3d67PFSwPiJtciP2ZwE8nC9G5q26PevMIKTSYaMHC6uEB7WlVuoNpIgTmO
RGVb7zqGxYTm7BwVcFRWXqpWZO2wAfe1iiwAQeN7SxwFyejf6k7LLz4w24O8Q3EESK3Ij+Gq0ITe
iwBokzZRwxplzyqrnoDiMsHL8cuobyfjwAu8McUkD/CLsssBf4ts/N4LuK3nV9SEnChBavosbCv7
q0i3mjJclfz7+By8uVOQ06n54UZJNWiZ7UwtNqJKZbJgqs+N596w43NfOCkBueGeEIZNP62x83u1
jGb02LBijcz2IcEh3edS77mU/TgVYw4sEj6yn30q6ziJ7Hbyz/lm+gdxjsKUK7sqZP/cLOL6++1s
Ez3xk8EIIkcXAGbGuZGkhdV7NwV5sZ4fr0uxofT3aPwB3UPKag8bmF23S5wUsTNfgIA+ITUg3vUx
GJ5QGwbv61QP7V8O4uKnyS6Zr/XYuGqllI0gisAcIwDZrbSIrbqtjCKO+tH/J4spWlZJtXLHwac8
tqRapiQXU+AkhHwTO6LLYC84KMCgwnQnWCJCKvKP6a/2tCX+qRKp/WxXQf1XErf5gYdUrRLWNyAQ
ioEkK/Lvrx7JzJm1PJjdAPoPCUDVe97Zmkcnsoz0CM/3xrWgSiH5CQisEGiAv7k3FQM8teoyDqJh
CYwnoW/z86S5w8GC3rz6ssUE7NSiwmAjUbCz4gsjWSrAHhGBfv2MUENyEtCbP4LWMm+JGNwfPyao
qbE0GKLgxPfIPAdEQd/AU4iqrAXZm4LEpFuu3YKmdQ7eGdXSQNxLTTmYym+QcsWSmamuTX7EdKTg
GX5PhaBwxQTVBk6MGdnLOGe3x0dzN8mApgLbKYf28dl4Qvnv+4821RTHJEgw8kbKQeGMXvQWlmtp
nJs1mX+tDFRroIuvG4PXLb+H16T5zxoi/6fCKuxz4DbW2R30I9Kh4tjys5B05r5AQ9272lnrLQYj
Vj4Pe1r/o/PEz1GSzOt19cXRWDGFLTAAct+pJUsZ6fstcBo7XkWdBHTsGnAH0JaYvFLFYWpV5uXx
dis8wQvqj4gQVClaj/em+pSpSNUY+wzHmKtLmhtTiA9nbAEycsUptfr5T3/afhmCqvn+2LJykXxL
sBbgn/C195anxsxbf2WRWz4aYTfH3a0F9Bsiz9gdnak3xRlqcDrxOJ+OhBna6L2tIke50ExcrmgF
yLKzB+Opt6vlylBI48n1u+qyWnN87WzAmKaXr5cksOsff8d80maJgcArwWC7/w35ZqQ0PQ0/Wldg
T/O22M9lbRiRU8/234+3VvVRpQ4jPk/Wo/bJVbKgrbRmnR/BZtc+zdnqnya6z5DG8yTS8xzm0mDW
oZ0XxQ8jlNlpKKvQd9DhBSgkPcor796bI0CzoPejuGq/V5u3XBMLyzRatgNOhOr8EMtTZQUoBHRU
Ov9Xljo7YJTXNPoEHkzz3FwajXPRfHOXJTj4cm+9ICgAtKrwf1IOZq8Kjdp/J2iU+SjMASBsMq+O
nKW3Q79s3PfjOv/Y8CzpAbHHhGzpauQQcvl5X61sksTJtte8aFyG733sl7d5yj6JzhbXx+fk7RaS
+dJtQAJM9lD3RL6GfM8ZW8eNDJAwNz3Bp9YgNaLOO3pIlJbIvV4uOxzc3bGo18BCZ8NwAcQYZshZ
dG5JVwlZF9N+YlG8WaT86DSgLrO767nR5qtR9m6UziXJHiB+4I1zdcrGYPrhl5g2HwkSJ533mCLO
/YeClCXroq0bWXGeRgVU0JPQtAEwg+mef/hTQSogG2MgFVnMPktqIR0axla6kdPRTwinKTZurVk3
n6bVWb49tqU477LoRkdfLgtI2v2yJj12BjhCbtTO3t9AZ8WnmTHI0YbaIw1tyznwzm+jNNChUgEd
EVlal3uNp9Krk642GDnCaLr4nOtzcM69MvvRghOOn0/1f8gsbtZuUQEp7EoJ2qX8QNOyGmKJOemH
pzgfmxtwQHoZj3dRFu/uKsQ7g7sjDyVm4DtyDo1iTUPD1vwzRY4uZEic/TFbLEQOAwZBPDYqg6O9
USAQaLTy/bjRu8hhE3EsUNZzkTKs3A9BILTzaK/lzRdMJC0ppp66TXhPsJDspwplqT8fm1edHIia
1D0IJXT0Xe9PDmkg6myZ7Uaa2OLTYhTlqbHH6lLxVZn/7hsHbEX50d4sF2UM+h1UQwDa39tbGrS/
cmvlAjJc/ksej5obat3iPPuV3xxV95TGkF0FwiUb7fsyYkeCWlgDixN1SU9nQRGr9Jr1Bowy/9G2
N2eHO4G4LxhfSXC9Xxd6DEuVbp0bLXo2wj6yoI5vyxDppd//ygOefy675ieeOUm/kQ8P7w7l0nuj
Y6LNg59zQ7p1KG70ipCfEcnAv3rjNI8MFHt8WFT7CfwL/CBtS8rRu7Nq+/hmM2ORLfqpl9n1OrCP
tvYU6E16kO++LXzLDZXEKQrAVGf2Pqa2upK6KAfFtbVAnGZjKu1TP2/xsw2k+aPnIc0gegIjHdjG
TRj9eO4z176uZBgHy1a5Ow6PFEuBgURQcb/N5KtFPM8Wy27XnI6tw1h0L7UOoiOV92H66gvukbQl
2N0MrRvQSOxn9C48hkuTURVhkVoIl9XrfHFjZ2aKVu0dPL1v406JcaQ7TKuG4HOPYbA7vwfm75LL
t6K62rkJQn0R7mVDjvk0ru0SJcU8PzET78jZqhyPzCSQ+ASLRp3/flPXirex7ywncvy0+lTkdWeT
OTLjOqTLPI+hS5XxaMqc6kOSotL0JVdD7Wrn7BqbEVmDJadiWmtyWc1GO3komR+wslS35LUV+fdX
wWAMMjvrs40SX61P51Ub5nCcg+2UJfMRuEdlivI8QAICDZP+3r2pxep0f8sMhzK5BRZMj7dTSm/g
XLdOdn58999CB9kvGM1knfg3H42be1ubKEsUd3Un6t2UcXlCFKYfJk7s/11YWZ0/5UVqXqvJCOSY
DKrBsbuA3Fj8RESPf4nqK9IIg28vhQIIEe5/CIOyGEBgUEJ1LCgT8zh6H9LK3/56bEX1LssQkeYp
MGlC03srfRUzOEFP3KgZkZAMy9mN30GzW9JwGRcN9aIunb6JuivrU77Fw7MIWmK7x79B2tg/lsQF
ktQPxZ6BM/e/gXexbIutcKMy0OqoHsV2cb156ZlV6LbXwTSy/xy3to4GIauuJjih/5M0kIPT7s1a
udOMiU85XIhNx+f208lIg47K1WyJS2uidXwQeaksAk0DV4xIG15h5wzQDxOZm01uVDe6+3nQNT1c
Gvx4Yk/xecygfh4YVJ0hCSuGRebgfPZqxpo2owCZjW5EmpufVjtpPi6BiP95/P1U11PqB5Fhg1/m
G95vZFcmtrdavJeAGq1TaSf+eS7R9vIbNGAem1LtIBXLANA6lCEC53tTlsm0x3nBkbtpDCPX0Ux4
uAhB+S0I/l5UR+Ps3wJWcQevDe6eq8ZMjRX2mRONXTG/M/wuiKzJrk7u5JcMpu2Ckx0sxUU3Bv9D
1xb/+Evvnt0gTk7uOGXXx6tX/RreZwrxL1qfwMbul+/2Wl8HLsnW1tXdPxko2f6k9a22nDLNqb43
i8WontRN0OfaCqPSOMVZ9R7ZCo1CRK214rZu4/DD6BYaPKB7iOplDMoIn/tf1QzWZKBWyWhGqI1n
MVILHXsXRbDmSH1McZ7vLO0uUJfbZuz2WDI046+2L+qr2DT3IFVRHGeMEKLIdjAL2r02xooot1UK
ErLeKW92vxJuljHTPZPsKORSmgLfiGwjfAjShfud25y6madJ53si5R4WdFme26L7fbPE0SwbxcXB
wdNa8WSqTppwb2nJgwbmPBUBr7fHS7mY3kUH9nbzmXx0tpw8//EwT6qIUoWgbSWlae7tTbnmt1aF
51k8SDfZ4KEPbdQ6E/f8Lj2VTVH84ekpyPvHN0S5TJhjvhyzxeu9M2ssweiJmnDaaRidCLxl/Ux5
guSy2OKPdu9sBzdS8XzSbpSDLqjowMzbfcC8W/vaTjZSLyNfqLE029npJ4R4uBH1yUfY59onq/9h
yewBPc5yOrAvL/zu6byzLw/YqyAsn6ex3XCI0WKjamgWKG8Npek/jz2gfgss+clZ8yMSgSKapq0L
q4LohLbDPmbw9UTUtiiZ2dwM7S1F+/1UNDp4gi5Ib8z2K58so2hPaDWZ58efV7VcYiLieFwND4D8
+6vlrnnblx5uJYIcnl55ieLQmjLrlK1N/3Erpu42Vd0P465wb4QnFMzof/Kxd+4NAEfBI80lzX0K
gyQLVTSWdf4eR3qkYKLyB5RIIIxwhE3S+fv1VWtfWvNK3XNzExjIszOiYpYVl5kuwsFWqm7Ka1M7
L7fOrjE7pUfgt7GVfpcbt9KIjXBtbSt0CIQujz/dW/aXhAGwWS/PKVXQnQfyklQbqN2RXsax9r1b
XPs5KPrg7HUx1Zh4S6v2pPeDN51yxEnfNZYG76tYswTV8aU/a5nd/1UkjnOy0Ej9zVo07+/Hv1Dx
uHCs0HKXqiIgWHZ3GeW4rkR+wWPecTy9JzL+d0m6o5EEii/Ms8IT/lKFomZ//4VtNPtbb5k85MLh
98WOll9F0c5hm3lHZOW3UgMUSl/b2tVNsnUUwRSjLuSuPXNGg55ZTJHG4N1/zTQYvmedGI1PkAa8
6gzGvvjiLoOdnNqEmYunInVBinm0F7xzJSY/HFsmrPzwSyt1iGgGUafmAdw7Ei/Q9CkGFRO5uTY+
L1ovTmWfGWfmcPkH2erbj0t2wYsE5YmqDjH//b5r01bocnpGNGuO+XHJ3e2pDbbx4Pl56xmpMhM1
yGxfBiq78FRzRyvdtJxElSDt4ou2eSIao65TlGKF9tjWvw/LYkUmHYcfxRGRPpHBEX7RmqWVuLte
/QhPhU6eE8UjL8FgmC3aRJ24rGNZRI8vytszjCmaZbh/sjaSi/u9jLu4tPKycyIvqMsPRZrrty2e
qhMZzJ8/YYmMQlKWmBu8r55IPLZAf4WvFmgj4OlJCi4NhLXCsE6PTb19Wvj/Ex8RMxCxvCES6E0D
jLyM7ciL6/yWDNkX/Nl48USeE/EXDIDpiiP2wlsffGfT3n2zbtXQ9BiwuTiIgut+kp2A3zOPU7Qp
GptLdbBG1SV4tcb98dxEMC70crCHnh2T2czukqRWcHCrlavilZaVdvLOvTrd1nubVccO0H4mdp6W
oPOhX89u2BSbYEyTn1wffzmlPWo1cNuIa2HY3R9HZp27M7JMdpTqORIB6+BffBMdo66igpk4w1Hd
QHnJaUtSkyHGBI19b28aqzKjTspJKfzqojsDAlTpKj7BMU9Ppjn5J01zy6vZWz+mTv7SOQGVTAcM
B0NIss9M3H7IlyFnYpxTjMmtzwV5qDbWt17o/ZOxal8eb6yiFiZlyVEcAxDFDMW9WEHXzyZDTqiF
makWPwG3aZ5jZ9zCPGc0geWU0zlG8xAh2VT75lv130ahH5X+VB8XGpEkzLhS/Wznt3lJ197wBPl3
6xXnzsk95jD4mvM0IEDxtGrFEcxH5dyofRPy0VEnQZA/6FWIOTFMI6Wj7UQT6rbR5sP5Ht12Pfdx
8/Xx9iqXxgZTDZLyQ/sUqSszd+paahkIi7Vnfc7qcPYQ+ppcUb5rDPNonIqi14A18nSfyiZDiPfR
s2X2YmmQUcFvS2gWeu6XqnKZE5CgAGwGWftUaol7MtbF/oTg2XCtmOR2stwiOHhAVL6Wl4qOMVwo
AFrST73aYxNw6Ei3EWFvsM+koAn/GnWmtHcS4NPB6r7B3mHC0eMNV59nWdz1QUwRjO4OE+MRyiIx
J75tPwYUkvvB/HVxrPJppEzyrzVp2v+cFZ2F0svsz6YXT1exaEzZevwzlCcMdIOkxqG4sGfiutlg
iS1pqTsGxXSrmiL9EpfTb0m5GZefsCTLC0DXfKlqfr/PMFSpBjA5JWKAnfVrvE7B+8nWhieGc1oH
e6taFEG9vKGUG+mW35vqdDdZNR1T5mqvtww5gZM35f1lzcqjl1ppSnpfQKIE6ntefdJq9rBkeKWc
LAyB49b8eysKBua6c/bv4w2UB/E+vYbCQLua2APgC1K/96sqy9HvN8ewI7hS/Vdzynhf7PSICqpw
BMjqgHYFDioxSru96zdjNCZ68lG+pP3ZnXrviy/6+b3mmr+OU7IeLEqxf8hBSSQvhDQqtjtzZrmI
2dBsOyrXFkJY4XoR19D/qjUTyi2PN1BpCxIIgF5MvhGEgnC62FWdcSymHgGWhoHno2N/s4Kt+OOx
JcWrzHtM+kaCLpGJu0811vQPPY9Yqpxay75MjpX84hpJAURz2noLjWI/A7YYaM9we5eD06/yLAwB
JrkF984/+xhkcAqzHVZigkX38suS2/2HIRttxhdq4+9lUSKp4OVDzqhZw3mu87k9Q0wv/nq8BarN
lpdCjnwF/bNHFYsmXv1eEC2Pmj3qzD/L2ufch2QCCqEdDnyL6tBKrdX/q+5RJ72/GjSmzUWPK1Kd
IiDMyukthIuzjJd+mucicrZOW3/iML02KY/Aq2dDpOvsjyujEgJ7Hp8GoxLn0Uj9TzGjSk6Pt1J5
mmD4oV/LpHHCn3tTlmj0lAFv+OimRkyVdKu7CnhKZ+ZSelpIobv4IxZe/6fmLsZB2KWyjZKBLxtE
8sHeLZMOx9J0OIyoqTLjfRCglpKYBqNS3N46U9tczlNSfc2Stjz4pKrzw+HhaaLPSnVtl9eJbdxm
6rMMJO49/eplaRnOpWVfG7Fu58f7qzIFsRxq2Asl2d3tb22jerK5lKPdZvxf7RXO58othyvEF+dg
UapzahsU1wnVA4RjdzmWRm0bBbzGjSqcazQPs/15Fj0sxlWXijvet8cLUwVZIGRo9MPzpnW7L/AI
oMN5KREyfhenX0vc3lPa5c47EZv1t4Bi7e8rLL1IayCcZdri/FKttI6LJhsOuqqK8g/sW9yhLPnL
xe88YhbM5uT2xJc+2UKo9dr6vm2Ar2+98aVtGau3eG72rrP75KmOAXUGeqVzyNyWGicjvN2kpCHq
WEfYREXwJyczU/d5EdLbE9HixnGmeOH5LjTUVph06EW6nljhkBAzzAJyGhKURxLciof8zujOW7Ul
socxNV7J1ZlPjWcO1xjk+cEzoDprEsVjGcBbwA/JX/HKQVVxEGfLkrlR1pp/Tl7mXLcRnICj5++N
WK9/eXzU5HXcBSeyxCQr4RikvHNvbdXMBYqc4UZ63Bghs5nMsK/c5WNmzNUt0VtxTvJFDy1GQDBh
tco+PzavusKM+QaV8cL12IOBnSCfPfAzoLIyJCzjIRvCqTeTk5Ol9fVnTAGDADJO3LLPFzaUvgZb
gnTbJhU3xNTrMxl/9yk37KPgXPkJYZVQcWJ+1JtxPE5ctBWao/Syl4yGTp2Yn7ppMSKE+pCPapsj
rI5yF1/Z2x1M5BvbYUGhPgparbxssE9OpHDbOdD8o7aNcml0zqXsEh3Hffbj+2smBgp6UYIIyDvq
FKUI865lsGFZd/MHx85+WHoUrQOKaTDxcENQZuTiX90Ht6Jgl46U/OF2e6dqysywi90tDPL4h6nU
O1Ny8a9MdUOQTSwJpMO2uGFmTFM0dPV8UEVWXTkKTHTfqSJTFdld8GGYjT7nQkWWFgxSZt6fwiI2
gufSTPSrkxIAlm0Qv2uyrf1qBmLYDkIg5Q+QYEhZ50WJdPeaDXG8DojbuxFCIj5TuQsAF9Y8B9+r
xtYYB8F9d61Zu2haUkaGnx0JA6iOKyM4aIbxlKLJs3tTGhtdZAI86eGmemUGb1sxODH1rd/EluXx
QRSmXK1kGrHbqFnswZFQR8vaibHG9DTBHKdl+rQhrRmlI6JVbpZVSDVqyXuvNdwPmyOOejWqQIxO
AaVu+lYUhHZninagUTNCDrRBkDIbT1/qL5Oea78ZTjxezIWPW8zteOqrYThweMp8Qo4FpPJF8gT+
/P44C2+Y9F6AFAqMaft3tsV4oRDf3PxmDm4dKmrvPY2xsrLUATYVygfVlPaom6F6NOWQA74035zJ
Q/c/wtIGiPErzWVqWJ+6MkYfM4mPx5mo/BItTzRfpagF9NJ7M2WOVkiug0d39OE/uxyMS9q2eShK
ezxTqTji3CtX9fKQAI+kV7M/wnXpZ/EIOpKp9flpE3Se3G09Kr2ojq6MAKi1QewmGLxflJYMQSEm
Et/OTIR10sZ+/dCX6FxeVsTQsnAYGMh15qKjt0qKbCTR5JXiJ9CMPM/g3WnSIAGEpMf9z0AUmLEn
BpW22NiSv3VemnBelvpZa7wyahLhMWhkYpSy31ihXZXNzWqn+AALr/q+r3/D3mnqeZcVA+jNbKXT
rG1p/94YKvNWTEYR6gDib4+jBdUHxkN5UNrgKb1hK7uTsF0voWRsN81ya5zRvDETefntsRWVJ6TU
gJYvNBvs7G7oklK1pOHoRAvTNv6Nx86uQr8q54y53/F8hGtRuSJmLlKLh2WDqtFuD43JG9d6I37V
rLyHZeoE5nObLWV68lOLMUyjkUErqBlmm4QjAtJHFVvlaokbkCfFGaBheH+O7H6ZS23oKS04i39p
q2G9bWCWoDOI5SBvkRu3D2s5lpJORPwFouzeVLGsbr3Ru4k2R68ShmuPwcnT1joawXKeM5RZo2Kt
jjgUSqsvnWEmEr+luHc1okWV7NwWbtk8NW7xewPr7KojyvBOW5APrBNu6o8fIYpwFIJfACb79ndj
k4y+FMfSRkwf+kTf/jDmbLzBOD2cGaW6FDKgpexuMaR0P/eH2qZYEg/FsbLPm0uDrM6HxWiSg6un
OqYyYwMLJcVl9yuames8ISjsRGljWv859VAvUY/4/HXNaptBrEb2PKK9BlyoXA6YKaoTiqsFZM8/
XLzdY83UYTN1IL5FYkrnpyEtzTBmN56TPjmSH1GbgsJABCRHd+5OaGB04PYSysBoyVXn1Ru/DiKe
zwgjjAcBkMIS+SRjo9Du5yXeO5l+EcyUKsB7elNmn9CKiZ/nxXfK0HYn6/rDpxHddbrfMIEpHu5d
zJAYs2AWiBuNa5JFo21oiLT664e0ILt8bErxImAKjBNHhD7bnovr2hCirJwaSdJM2vecaQ+hZZrp
P1PfeYBqqyOAquIxpt0l/Seat4RV8ti+Sg48Yyky3cWlGI1fa58Y7qr/3sbIpIXlMrTLc561pX8R
fm/DWty8krGcy/r34zUrLuDLaCQq4aBDyMDuf4NfJhbBMpWfyXbzP+Zg2s4DNM3vj62oDgyFfeid
lJ5oKeze+34je0UDkeDGiJmSNy7Zv92kNWFMGHKQC6lMwROi7kCujA/bbWrZBAPDB4Ud+UHa3yy/
cz/XCZGNqx+quylN8SL4qOfSxdpXslad6rKAIBZ5c7udkyBm7OsElXvykuwgWFF8JtmnCJCM5yKA
nrr/TK7bT9BJmSs0W5m4pFnpXTOPqsbjz6S4AARjuH46WFL1Z5fG2ZMPpES+NqTI49kwp/Yvf16q
fwNt+Oab2XhQlFTsn9TkwO+jhc+idp+q970ybiitomwytJ+YlYQObzAxE9ZYjgIV1f4hOSJbWczM
YpL6/f7x+IyOsdFcynrTuPndPJ27pLAP9k9txYaZGxCTkI/eW4m7Ymxp4dpEAk19IyQx3/sw526P
v5Jy23gZgXhAOSANvLdSBCPT1jr6KQlT1i5aNm9k97P+Yfbyrz9uCeILTp7nGXH83XpqvW9GVGeo
vA+2/VGvV/Mm1jQ7FS4dzsemFL6Qcc9gSegLQzvczyKs6ppezkAkWRulEVpJa4VGrKU3LfX+trQy
tUPmqei3fhLICzsD8exj+6pNRV0QeR18sWxN328qMRbEq5roHB6wfoXC+UdjN5QuU2tb/3xsSnVK
sMEIVohCVA93BVI9rouqQjIgsrueWcZ5vSIt0QVmebAk1Za+tmPeL6lozaWDCMdtXofpi8d4y6dt
9TsYjnl56bxtvM5V65xTrYlDsQxHoz2UOypzHRDK1J33zmTMW3cZB3z+ttTle5M5Fr95+raGTmz8
/nhDVZYYoSnDSLgnb+TqxLbRNclMGnBTUdwYhRv8mg5k6Yjmugd7qojHWQ8yIcSSEvonv+2rJ1sE
wm/KgV4fihPl/4LJ1p+dUS++JgAanlE3qz46wpp/4sLTlKB/G9CgcPYNsAGYRJkjpxmteWGF6UhT
ZK7j8RaANIgeb6V0ubssR74vsrKC8CNHdLc+y2j7zYIp2Y2CZKaIp/GaNU35LrW8+NKPTvsZxXjt
v0Avjso6qseH143GEKAqqMc7071ptrOWpvQ2CxMqY0PDp/Y2JnTHCBQNet0fBJaqpRLmUcuQJDTY
xfdL1TJ3XF2Cc0D7pvM0o+wTmiLuo9pKBtlbNMNmrPtzlo7T+fEmqxwA5Ea6IFKnDf3de8szfIRu
4+pF2OtOgRBpFepB3R14b5UZYllZq6Pg9kbNq6vsPKta2XcvKvtrw3yFa1sa60FkoroRhAxSk5Xu
BCu6X0yfQiRJYvTINrv73FSFc22HSrt6rVaD1nbaUx5rzcGFUK6M54hziljPm9FaY2sNpp2xMrqC
ZbSYsM/nLfjf46+kWhiPEXpvaLxTj9t/pUZLAzpJqMqYOi2XZhlDRDqHE/H5EGZl1YZTk00H/kWx
Mvn4SbQvxPs3Ar4IX+uNvmrQH5xpmkMv19t3vcjEASpbbUbCiQn5QRTu1palCaOjS+r1zCbQvrer
U/5htN5RN11pha4xuG/cCZiF+6ORVhZNiQLmvte62s1NtDUPu2myD06g4p1Dx1tO66OqBpxstxi7
mhs9n2jDOV5uf6wN7VuMli+y9dZzCSLr09jP/+iC+Q7m7B/VZxRPD5qO9JKkbD1ShLslGi2giCpO
pPhaEryrhw5FWbtwRdgbwvYODofSGHK8ktfFG7TvrHaoVfd2Jts81Rp81uPRO5tORbtYn9pGnB8f
f6UxdpOvB1OXCPD+481DkqxgLL2o6drvOMfuN2aPMuxgy47YRapjApuV9RDQAhTaWbIHrUYaIaaf
UXX9BU2SZQtXZnYd9TQVSnkWnhDlDFn8looL90sqF53aXcfH0nsUK9vVTN/PbT2cs9Wbb2UDfy8q
l82KOjdjxqKYE/PzjED/JaM2n5z6pewgQ7qoeEePt1p5gMESU0hh1AslhfvfZaD4r20TDB+Tp/Wf
ok+nZ1Lkdgo7McUX9sMPkKZBiy7sLL3ITm5Rtd1B/K363JQYQdnISi509/vf0OQddPeiB25BIvAB
av/0Pu9dcekX8zDWVnhWcPjopoDLpC62j7WNzIkni4IGVdvUf2rGRruuztSfXI7cX6gFipOZZMNP
nGdydAlCI5J/o7Wh5+7gaRWgwmJw1z/Nhcm1gVFO/1QkND9xT6lHU4Hzmd0GVOp+L3tAziXq0TgF
E3XuMDZj77/CLKv6OnW9bl8enx7V9UGgF0KrHKADGOHe2szIjDxJOD0p4Ozic+m3qFXbnbf+BE2D
hBMtBgBEHJC9R5iQf9HIoOCIbe0nrzf8fzvkff57vBr5a3cBKFPO4CmhPSjrz7vVJKMb9HGMj9Op
Bb9Dyt74HEMHPKWZOTE4XGRHWZLq4NvUFWX9gVrNXueK+c1JAGgQ8YOgdy9WBYwuL8bpMtXxkfy4
0hQlHAJrGqDUB+6/FK3p2WCSBgxujaFjw2gVt37u5nPjp0doJpVLoUH9/03trrPV217TdwGibhb8
hNGlT+GK8cvINE0UnUUQLpuxnVO7H8Mq99qDXonqSALWQwsNPCAOd5dMN2PumA7trsgebOeXAsbJ
pVqq8SAKVG0nuRihEqVLPqF0M69zsZIcesnBVhRr0t/WeGXsOhDF98iJL5fHp1L5dEAqliS6l5R2
9+nypAEz3yWgijojdp76kiz2ZOpzH4QaopzIrnYJ/lkklI8/ulvC5BRGazRd6K6u8QVEv7iadbf8
bxltrTn4cardhtMOGABeExnU7lsPkJhKw5J1f7tq/1gbMB6AfH8CNMOQeUpoQJ1kfmjd73aStrFf
GDDnp96Iz549fG30TrslxvYz7lNSIgkcQSBRHr+3REQunMUEGon+MKMs3KpH4KDUDQaTFtSQDhQB
lKeIUp1hIKxFVib//uoUmXMtWqOQsnNOl/4TUCa85aVu/l7EpXtQmla9e1LuhMoBAgRIq96b0uFV
pGMlUTIwSc8mGW9U+wv1aXNNwsVbxLPmptofj4+u/J/uHaqUeUK4Ug7729ckjbVObYg03MV+TN8L
p/VCXGtbh10w6FE7zEeoOKVBohESpxeIyG5DYwYs+FUj0LRjmDoCIEbwrfMg9syDlf6VNtZRg0i5
qy/Kx5wMafd+VxHI0YJVp8OWMMDwY2mNzh+GVk2XebNKNE+6TD+NiN4dRZPKW/fK7M4jODBbR2Y2
4WEX3Tz1WdnSCGuPSH3qzeRtAu5CU2Nf968sVzNTKeRQk2iQcToG82sdNKZPUFsYcUZuiP754xOj
uhFSLdt4ydnwKPcbWvTFMIPyoWWZ2u7HYa2sc7LY3ofC97ODqFO1iWBBoQUQKNGb3ZlKdAaMCNpP
kTNlRRpWOjiuEK2EwzxNdUioazF0ifgVMtDO0Eq3qTYq+O3D3DDlo3HH7RIbS9eehVkzaL0M/HMw
dePfj7dS9Qx7YGAJaQBMkaHeb+UEpicpyK2iFCrLNffH8evW52Ax0v/H2XntyI0s3fqJCNCbW5qq
dmqp5aUbYjSaTe89n/58qYMf6GIRRbRmNmYutDFRmcyMDLPWikR7NDTJPJngJjw05Vt4r7pz4HD2
UN90nfFt8DKpl1xl4FWuTCsIHDqMDbJ2EGyqD0bMqD6XKetK67frOD31es1UdH2YAF5OQOMntx5s
HZkQu6mOetR73wEQOu5IBHmMmbvcEJSy+bi5iLaqXHsCzx2dSJkz3+nlMnVXq1F8VIGqg33YtQp2
g7/wgIBML63Csh+noSeoTDVZVBQr7b80m9NHBBzX5yqh/Aa98khadHfzeVeE1J0siI2bj08niqlS
aOr5MYivEyptndeVbfwB9RfLi8EO/3DA6D2VPHbMgZBNYoUw+WZ3yG/dPoV7t0zQjzgJQK70bYCg
WrE5MmWHTR/j8EyugESdrB1lkPtWoN6jIUw5dct0kuYc6O5AGm9Oa3qvqVP+ZKaGdOCchFvdPmdC
0IYzRMMcTMflp5xTSdNakR84U95RdTHNczpn83lK1fW+H6zKrUKk7820ls+3d3FH5Uq0yCFRkZsA
0dumrdagoERbZzZWs+GDakuyF+bF8hU9+GkIJNjewznLNLV2R8OenphsmqHhJj54MRsf9EZJj2C3
u5tBxwORMxlpzK0AYRU2yDp0lkXsEi6/tFlWE8BeNhNa1Bpp2wddidDAaTX9CUnSI42hvaeJPJDS
KFVsevubq8ykYEWLVjHrICyG9Fmqu9yPS1V6H+lZM/6Q40g/Wu/ePRZZhSpTwRHjIi8/PrFVYnQT
653C0DHeqb1lvajMK5Rf1LlRP2RL3wad0WgH6czOSgH447AA3QqCrjj5r0JE3OOSwilDOd1S0ve5
yvVV1qL43bXSt9UYywNzO48G0wxIR5mPoQhl4EtzS1ZlDQUoztmgmR/ypWWgEMTSn2ZYaou3jI7+
iGKN8tkpxYz4VTrSl95bLqWZP0QDjvlWp3PJ20hSc90WrdiwdqUR2QI3o4D6c20HR4RU9vr74G6J
jHBzrcm+kbgQ8mbG1d1qiwXBlba3/Lmr469dM6pna8qiD7BvzN9JNhTuYvZ15SaG9EtbtN5Hml89
cJM7t4nfABgHMV/Q3dtud2emTFeYFyqeVrmeW7NGWwA+2l24WoVrmlDvYKNbxSlri/TAq+2EXKRv
9PThzZBkbRUwhsIwAUpjeimS5WPT1/ZXmKv2vbI69v8Otlqc1qutBjtNR0P0a7YAmUKj5BEjbuKP
Tp0+EwY4/1nMXp09J1YZMRumiloRDWTtszVFUu0ucimrpyTi97mlnHZVkNBUQlCxK2JcXavWRx9i
/xdyEigd8HBuO8emNMTFkCXI8IbWkjPypi+eqB5rd7d3Ys8M5TKBCOF/zCq4vGeNURVylXDmlDCO
K39JKtByTb7mn27b2btP7DYIL9AFpJmb6MMYqrR3NHTJgHtlkacMafNZ7tTQ7UlW0HWJPt62t7su
qC0oODDWGn95uS5Fy8rFtgmqE3spv4M2kH9b5nCEddldlQA+ATZmTVv1664udXmxUHEq1nV61quU
ngcS3H4jWf0LchVHV2TH96NNoHMvKXMAm9j4/sqm55ems+XX0yDlnozmRnnSjLiPvHgdiuhcKYDX
A4ZBx99u7+euZerU5LOW+MfmoTNr21icjtzBlrL086KH0WfeCg6mWpu8+4VCxbCSFv+21b1XgD6P
kI6hD3hVLBwbgnApJWivR0cbAEat3bs6U6P3EPhg3SqpJjWnJNHi/+I2cWKP1uvyF5UYZKmBHQgZ
XvBtmz03V6VE6Juaud4pDc0muYx+OGXmLK4+N0esmr0DRRkLCBBIWYYobK5J5xgDQRzhVZ/H2Yl5
m5kbmkvzVEbhr5WE/mB/974q6l4Umgmd6D5tXllbmyaVpq4Nx1V7WkOtvSsH+b2xlM3ZWQCtt0Nz
hPfcN0muixwA+cCWuBLmkllQIGR2EPJi4JumBjZ8by+oNK7Oz8pMi0cmJBkHCOQ9q0IVCEgF28pd
vXQHam4z9i2W6S5plCcKKZYCyYj6+2hNnV8m00w85kIdirrsfc1XVrfBsomkMGJmdCWkpZM/OCiA
neZCXn4upV7LHqHPpLrDoFLHMBPzWVIH/dSg2+gr/bSaCDOBcjRjWfvCNnaforRanhki0H+4fcf2
PCXaWmLSEeMAefMvt0aTlqiraEL48Ryt58opw+dumOvzbSt7jzu63eIy2zw128SoXUI5M+gB+UxA
AMFclLonZ6bsE8P1p7ebgo1BhZH2GnVx8VVeRaqKzJQmpydSVZyRYdJSqrspFbAz4lPJwf3Z2zsg
CgLpiKDp1eSMwiRIKzMbSG+aZyfGUUmnXLXGg8O7t3eCgPUHuAmCQPyKVwua04yB2JqoshXLfwDy
oju1XX9SCz6ClOwZIp0kqlLFiOHtlL1aVoY6b0CrSS2NszDTJk8v0XPKIqL9N38khhTBRqBlR9q0
bXGVa5bmo4A6VpBCH1HEzwIV3LkHVbE9CGl3VkWMR3jDFpK5bPUMdDXT4bADnl+TJESXfshOFaX1
Xyv68X9hiowcTBxNCNoEmy8VjagGTBB5iXKs+kxhPw6sBFWDLlWOKr573RjyP8HDEdgVhHAuTwV5
UKxkaW35eSpXZ0VtJC9hvGSwjNHgltSYvTmzmqCzx8UNlwg6XaE053idSzeWh+W+K438AFGz4+9o
eDHFVEiA0/zdPCeLXeatWrJ8eUgavzdHGFiVQnysmolnTMOR5OyuPTRA6JGakKO3wStPNgPSGuAZ
8SRJ4EcVYw2Wdta+Llqo3YVxqx5EsXtHyaHGoDPNHJb2dkDG0GnIHo5EQdJUT/+laRXdT0QCwVQ4
zQGg50+HZ5OiUETSRVFYEZnwZjOzKQ8B7fFkSUo1ml7Vs7XPktJ2qHDRW39hXLT5v0Tt2sGXcKeh
uxJZo/aCZlUDXzCdR3cxSBh95qVAPZ46q/5ILKxYQby2hex2hrN+qCcwjl69quOXFBZE6a5RDsMd
vk7cujmxfOwVulQ+p7lQHJHloVfdKGJMyO9KmWXDZaL9YJ5igvoIwm0zUtNrmvYlX+vhP3Vuc8nt
axMZs2Up5caT275aPC1uspdprYb6jJSeJgdp3amSb7ZF+ylNVePftanMj3EROR/bOGxXv0Nu7Kin
cB1Zih4ek7iYq0Dfe8uG0gfERwxlBJ5gq/X3rlmYmJMY/bkxjPLsWOhy1g7RbZ+GCs+h/Pm297s+
uMI6rxMhkBBa2TxRAyOPwjoTd7cLo3fMbeg7l3TUeGcaY6d7U6zav//CIsgihoChXswLfOktsoVz
o1iQlm0c8rMJCsRbTK36oFhxHXR1bx94wuuAizoriQrqsayUosalvcoxYnUZafP1zHdDwyTuT5pq
917FbAAyaGU5pfCmDrb1+npilA4RCuPQe4FpXBp1sjQqNLyeb3Zm/rVfE5Va5Gg8hyCHD95k4ckv
byem0P+h8EgxGeTnpakoHaRpCckvYy6jVyRS+D5KZeOgZr93Tl5bEb/i1cufLNqclCbV83qVrIe8
KYcnK9NyLx5lI3U19I/+5rPRgwLOB9GGZ/PSYGgruTTh4clg+z6o1DX3AJbP5zxtwXvCcr1PmUT5
5liAvRQgTAF+Ez2iS6OwNzUDSg99qT7uPpp6ErpDOBYfpuaQnLJ3QpACg2OBJCnViE0yVzVD30kG
137QS9RK9LHx0JI0XdRhjlSN924Ak5KFMApKSjzVl6sisxDCFwC8op6ZyeVoOB5NufALEu31O3Od
DNe0iyNq+96B+cMqp2pKd2AbViVro7WrylYmgAen86wk7cuY22qAVkDTe41Wokdw27PsrlOoiPAq
oshliz9/dUZl9Dz6zgZQ2DSJes8E2NGHq9g8FQukH40BHGd0Carz3xglJRcEXWqlm+un93aCBhKw
ly6XK8j7/c/BIe6OJan3pCWbvKxUjha63VtYz4IYQ2gH0xu3vTk7iMzAUMyyNaASW/pdFjG+PCxj
ry7q2VcLZz0ozW2fqD/2CFqhAuA/iV0vNzbMOkdexmQNpqxvX0TP6Zxm0/AzC5fmAeygfa7TSH5x
mir0VKVB4+f2Hu+tlyXzOgrFnStvatUDnQxzZr1W/NNK2/klgVbumvp0X2jx9N9ta3urpcjDPEz8
N2Dize7WpKZrTHMpiEKVWUdLEz+kdSmXp7pbmk+yVMPFU5b2RzjM+VM/2+rP2/Z3V0uPGH4t1Dgi
+MvdZvSfNLbduAYUKGykJ4zM1+M+f2cOiuJKy3BE0bySERGfF0FA9Mgo5NGWFz/o1b2ZGLM4hjqc
yawvlbt1Wq3fIik7d0OvBPpSTL5US2owLI38qCtZ/CkGs3YQFWzdIb+Bu2MBCEDmFhjq5sGc6Wp0
fOQ10HNn8SdgFF5qpLmXwlEKbu/vrilOEvkBCC3q9pfLXaeoUCuaJgHaKMOzHufyqS/l+ss4l0c8
xx1TXBcuKfklHectmnHtE8PuOsZ9AGs0P5paQWowZeljkUkH+7f1fewfFRMUqXhLwBVtx8aOUSoB
34jkQM3N2JfkFf2/eZF+RYT1zylSk5pb6kV3EBXsrc8kSSc05S+ezcut1KiAqiXjxgKrky0vRIXG
DemC3jfp4dzBvVMKooh7AXoCTuJ2hWHPEg1FWoPREWyP2ZoXCgOpeVfQ+PixaFn+72ovFmK8hnpS
1tqWEcNBkfHAF+1stNBDFbRcMDJXXA0mfwx220ty0GfTVynSpQeDGhqirOVyiteRBk0PZ+vA6M4+
E7+KIhJCiPBRxJ+/uqFrYeSqnEdKQHqinJUokk6xMScfZzLfg/dsx/uRTNFHADJA7XdLqStKKu+K
mSlBqDR2YPOPs60gOp0U6hI0Wj08OTYSiQziKP1qmLODxP16pUJYA9YgE82FH9hcTk2qZlkySiVo
mW3iz0UUf4+cvPWXaF3vb/uBaz8r2M4kXWKqBHWLjdtLijZtmSGiBAVwJM8q8uFhkNX1oa6d2tXa
rv9y2971zioyAwrAhOMPBEfl8iPadgubEKH0YIYH5rbyNN51Vv+vNtTZB0Op6kepc5QHmS/trnWZ
+7et72yskLck2oSLT7l786qpYR5GlT5OAcrw5aOUxP8rjCb6YHWZfLptaWedRCeoUVHlYOTXVpVq
MYfFXmxc0dyqc1A5avYR8f3lPjJKCt5L3z1WEZMtJTWtfD2dnINyxR9+xuuEiAYYvhZFH04qmNUt
JmVo6Mx35bgEZqbG2lkzw0x2yfhURMvNKH7XUYxwPMZ0qf/atdJNJ9ESTL1E7tOXnNSpeN8yjTN1
YzVyaq83Eub5CLbJ8tgTq9ePg1n01LAQq0ru8y4NW7dpbCpdmTWE57yYyvrg0127HJoTdIhpY7E2
uhWXB4fueKNEfcXtD+3qrLf2HCi1LDaPukke1QneMKzM/25/xn2r3EBVyCleDTQq2hxNaxmrSTGo
Z1h207lfhvnZWcr+f+1M2l6MZfzPbaM7pxSssS00P1HSpjBxuVRzkkpnYZpCYORh7zJQQ7u3jHIO
5s42D47primLVpqN7KBM5fLSFPg+rTV7Sw6SrtbPNQhoDx8seehIFgcfUDit7YkkeiYnwQ7YnI0p
hJaLsoozOShMO/O0JF3OZmgnrizZ5nsndKTATNpH6vdt8PbtJJ4jugNnB7pgE1VNTFFbanB/gTxD
JzRVvqYSWwx1U4zo4NrtvM/cNh5o8UTRv9nOYKjx6IBnUiIQSDX3wOt+LKvTnoqSXkcmz81d3/bt
w6yBinfLNm088Jb9wXp3XDo3nuwdTDx50dbFJlZkQqNsOT4yM67ToRgekjGN/22BhD1VDeIuBw/z
jkGhoiKEfAEIAZK/PESaHUWq1jRLMOhz9TmqUircUVTeJ0yCCyRS0AN715dSMBtpKBG50CvdztrI
TOpxdN7lwDaT6FEq7QE4mxYixxCb3anK5/Hz0lnq59vH6Pr8EuyIYXkWcQ+dS+HxX4Uf+tBrdlyx
rQOAI08UtphAL5Vf47ItHyGV/CorATwzpIOG4PUVxRfQZWJz+Zykn5d2tYygbml5MVWjc16yPqNB
myX5Q5Ll8cEV3dnYC1ObKxrNg55mFd7AsdMCQBsqlXlk2O/lVptOa1jXnqKt/UEEsrs+YEYybG0h
KLaBhsgV81Djmq+pVHr6HeR18dsyeE+muHAObsa1KfJJnJzQhYPLvI2ep9qMjL5b2mAg7vMWCkXv
VjX+qNeW9Ga/Cj6C4wKym2uIsuHlR0NAIzG7dgX6F7a5V6DMeao6W3etRJI+3j6X15GGgGLga7jz
QtZi81rUCZKI8NYwZanDfT2NvStZbXFS5pRiCOfRXUqG46GZA/l9efugVbSGZB3NWio/wGBg410u
dRqKtWKkdRfIa9Lc9+Vsfo1HS3MpFinPldqXHkFSd1fm9fDCI7qeeoiU/gjcIPeimY7HgXfY+8hg
2xUR1wpY98Yb2Qg7tyEK6UFRrxOCLYX8heYIXS/FPhrKdn1fbIV3k5QWp0DJdHN0TSZAF9oalkFk
aKWHkOXvyaydh3Tsu6AatfVjvPRHaPVrNyRsElmK+FXEl5fbLedW2OQEd0EmhZEYA626pjQu75Ys
H/xETAJslkU9OV18NFH22s2jg4HMPl8bahsN3EvLKxjHqCjVKqjy2CByVZT7OrXnszQwC3ElUHq5
fbD3dpf0El9PyCBwrpf28rQMq17Rq8AoJjtIZCvzkAJLAnvt9Lu0zb5RzTxque+tkaIi5HIhiYnj
vbSZEbQT8slVEFaz6qVWE4MzirlM8px6UWWbb3Z+3JxX9jZ+YjKszqkSpQpmvU5ctamtd9XSl2fZ
rs2D2GR3aRS5mNHAw0lucLm0Ssq6OuymKtAbfXQR/aSIUNbS+wyxDNSJnbdX8Fga6Q+ivAQi0IUu
7S1Vl8fkKGzlnEV3dlb9N2YVU4hbpCnbwXAOdnLvXvxBFTAKgrh563E71Wy1zB7KAKEz42tEx99z
rCTxK2Z/+V2jWO+Mrs28LNWKg1dFLOQysKVJh0Y/i0HgjdbC5UJ1eM55DmUniMO4ew83fXkyizE7
qDJdAQzws6/MgAi5NBPVtbYoi1EGtPUT1Jz7yNf0tnuyw+glZDTxQ2wVcRADkvbaCF5WnLLb+jRM
T8yR6wnrZ/2Aprh3ougPEfrRe0Naf/OFW7sm1+4tFObXZQqatG+CtWOYudys08mO+6Oa5a49hxAB
YrQolW5OcDeYjDKFlBO0qp39LuTR+l6r6iR749IVmRsn1fjvbRe0b5GkhRdcFBY3LshMu540nU87
N53uttT2giEJm5OiLxFQdPuIzr7zdiEyZIiyGrIhpLmX37hfdPC/pl4GSmGrPkOQbc9enfK+rpv+
4DzteVdRJuUxoVkE3+rSlD1UM0IkNh/Pjp13+rRMflNW1qewK6Yn5L/wecsA+O32hu5YRXeLthTK
qkLMabOhI8VIax61KkAlt7uv5lG6K0bgshUBvzdUpuKldKsOjIoLuLmgQscCncI/Haqt0mMKOjdd
nbwJesUaqWjo4bus1H8bozb4jFGZHmJDjf4MqnnsJiU/uCU7S0bIiYITrwkZ/VbNskONaJ00pMyU
KRy8soE3MDkRgujqmH22zFbxEl09GvR4RfTilUaFiCKQJjRsrza6LKmsmVpt+wCFazOgk7IiC9yM
xi9iY/0+6rVwCQpGx70vZnDDj0vah9+dKkpqfzYl6eDt2e6B+DXCOyIvBQSQQW6Xh23RaXcWmWqL
GZPLfdoNQ7C2TRoYfdvRT0PFNKyKI1rW1i9jlNibiahUboAEbOVDUIOVjDjLQ9+K4/Iru11+W9pD
Zvj2cP2xAgAJxC4l1CuQnhI61MDGIkQAp9CeVEnSfxSO0/mhFg33czvmp06rDbdPkuqxHO0DB7V1
GMI6FU1RI9aF7oDY+FdJqTYMBqPhdcePhnp9ikvtQYvk8aGeKFbfvrl7loiIqNsARBCEmEtLc1tp
E6IUYL/JeibXKClJudAxmx9yuZYHcI5dY2BxBHn6D8lpY6xxjGldVeDtxpp1nh6arTfRGU09TV2X
z7dXtndOBP32/4xt3u/OWYdFGkCUt31dA3m227MFTOb8F1ZENkhzhLBo21IozUVTwlEgbmHWnNSk
M+5iu7c+3rayu3EAQuhQ805w/i83zppq5quCm/eROSxewin6Ah5uOC1M5D1Yz1WpSxw9IY4JtocE
9KoVhdKFpaa1BoEVlCoFUS3/2eil4/GIDI91GyteE6KajQxtd9ba0f5AoPRW9Pqf3/AHzwG2iZrp
JiKY6qZI7A58PnqRycOsZoorK415j7D14iuRtD5IvT4dvJzboACjRF8QPgCw49K3BOreTPVYTlKc
mVkPfiG33eSlJZ40DNX2LJHSHnzUPYOE0KK5SOEUlYbLjwqtJUwyVJ/oQIfwnRqopWy36turKT0o
6eHM0Z1DhDVgVAiBEmpt5RnGKK/TQXcQDe6V6s6qi/Eh1hfzZBG1H+zlrileKKo/uBYmb14urQzH
3Ckn2/ZDdSp9Ratlt6EcfWp0WH5vvhrUQ4Vgt+CZAdW8NNXNJllAPrKqtJnu4zr6VUMGeFE6EqHb
lnaeBIjNKN2gJoVa0DbI6VNpVJj9goJAm5svy6i23+gHJ5DZjPIzaaz5WIZr5MnRFFLznqID83t7
yohn3iMgjaC5Nz4gbJcG2DZI1YLK2knp2uY82Vnnt8v86/ZCdzwnxTRKsNSd0LDfgkRiZhNZ84xP
cwr4zY0uOT/UzKkPHoO94w8UjTsHpVegiy4/XG2WptEiyeL37VR86tsivk+idPT0brDvFFp33u1V
7X0+UKCiSwGvGvWOS3sDA0at1aDxmnfjcF7qSPpdLGb+IiulnjLBJ+7O5miX70JzaL6VVhcdjV25
SvWEhxH6mILvygW8KjUnk2NS6HV8KPhydJqMNvTCZsh/AS2Xv7RxXZ5SJZo6v69NfWagTdcHDDt0
PtHOLZj+4yTW18SJxr84WBapNYMDRD50JZQQ0uDry9VB83XVTvBnFtfWUB5q6AgeXNadgFGIesGs
E7rfV2AnPZLtFFUKx18btAfwdLXzssSDrbhGZAzPddppwdAYRwd6d+eBO4FzFq1/EB2X3x4/q9kd
pGs/r+LkS9qo8R2iVfX7Jo7MM5lRNbnarIpZ6bUcuZFslF+SnmntoP7HlfKuPFS/ZKMIjzA0O/vB
RaOoCT6I12db3cgjPR+GsHF8u1Uqt2ff7tYOg/FCobNW+ipxW6a6nm7fhB1Pgm9mwogocIoqzuVu
GHWTRRndfB9W5Uq2oPXBZBgjg4Tn1b9taufSUTwB3WEyJ4bzL37Kq0B2MkCrKwVv3JRIbcCYbXAP
ZldDrs56rydNuDfz8oveFHlQrGhZ3ra+48g4ZtAo8WMkptsOVhV1fWo6seMDWNTuWma4kytO8YFj
2dtOhngi9iHUZcgLLteoj+aqhRnvKtT5f0qjjL5EnMFHxqQeEaF2XCaAKwETFBq4BGqXlpqkieay
YA9HkGte1aBgU6Gu6llrJ2Z5N+nd7f3bswdRngecVBM66uZtlZOmaGWtc8Cq9AVc9exzx7T7s9RU
pVfn+VEr+U+H73VGzwFh3KvoACLTT+Fps75ujDI+Uuv4QxmXpyRORiSZrc5rVLV+WDppvYsbe3Rb
xkm6YsyvmyCa+y7XOLbO1Jl3g2H+RmBP9WaTIjqz96aDDdn71LgPi7vDF6Avc/kB1AFsquPkDrTK
ROM4R+ZLW+i5C3AxDG7v/ZGpzV7kvJpdUWJqyuXiPlWsgqadlnwwkKI4uKQ714RYn5AX2iD93q0X
iqN4SCeUP/xGz6Kzvpa0fFepOrgmO4eJHAnlSOQHUOvaKmpEQH77mgGhqLxKfNdytSPXijolqPUJ
3lJvm/+7vYPb0rFwN+Af/hTcZKAQmwSQzusamiaaVSGTdr8oNvUoK8zfSXWyfF8o/z0jttC75Zrk
Byvd+XREaZT5/iB0oBVtTkllFqozGaxUTDCw0TpwHZrpz3rUFAdVqN01Cr0lDIoBgWLTX/nXeFko
napR6I+I7vwHAQO1tViSywYV6Sb9vhiR+my1UnjfNn17ur2/u8tkoLCgxoEy2ZJdxHAbzUIjhCA/
Vb82CzijxTbC3HWq8YhItGcLvyfAF2gfg+W9XGeVWtpiziaewS5Ul0mo9kOaZQ/2Cr3p7aui8CIy
QXrKhGqXlhjMMJNr1iEyaEkjBZR7gCYOY1ENXpyNyXLwRO3l24AexJwQFH+EgtOlPdlIGERsx6E/
jRXlSqcw+h+mmg5M/LJlV1ozKD2h+XXtm5xhLIXulWVXHxzYHQfAbxCQCyjqohB/+RviMNIhgpWs
mZk531B+br405BcHS90Jdqju0x6mePeH23dphYdTqszKonA3FnIa2EVcwayDYdMMiq8jLmScJKVT
3joXFTdA0YQzSkmDiHOruiirVZYluhz6q9IaPwx5Mj+nU/T5zafmwsjmKzppXK61gpFZ60IoJ1w2
tYqjU9FM0/9um9oLZrElOLYotyN8uHEvWVeEmaUNISLkS/GQRbPTuoPV519UNVv/USQzeVikOTs3
k5Z+jdR09oDY1fFDZ7dV4fYyYPhxXKqjQySWuHm8CRSonlAIBhO+bXJIU6wN+qqE/hAr6ZkS7nxi
SJ4YvBQ2bt4cSarsnSahMEaOKjr126zFXpTRYMQA5tQoDjO3hXI0uJTJ1vGejpn9YR6pVj0DoeiO
4pQdZwSAj8Cd+0Ll5qqbXOqzA1ND8u1QB5iE9P2npMkbhmZli/72iONPnxwJcYE72Vb+JMnKp0nr
mdaeK5XXZY1MOThpgkkpkvvbB2vvA4qW/P+Z2ngBBXK9XXWThLRWofn57Awn5EnHkyMNvVeSpB3Y
29tGA4UzcCaIY4A/vPQHitOEU2MsEnI4DZ3yUNF/q8n8rVAG8+vtle1eGVFKR1SXZ/8KYz5acdQr
Kl9scarln1VDH9TV5PafoUGaeFZN9ZNI29H0zWMX4QzrHs0T3W1k0LEdlSTqkHrj3/5Ne7stAK/U
4jRoqtvh4VrYS7klyZLfWQ4ULpiH4/uG6Wxuib7DPbTd4a2z2YUjtASmh2yTfH8L9FjyupHkpZIo
iGc9kbTV/dKHsQ6YhvW8OkbxFy6RagcqRBRxqSZtPm8yhDQUlJQ9t8viLi0G5snY8F8SMf/69l7u
nSQLlg93EhTxVdOTkDzLphSPCGk8/JKn1XcALM5JsaK/ObNgMCFH0IUj3tr4XsVJ1yIxZ8lfZ9X6
vozxS6u3k58k6hF5WfyXtu4UdAVgelBBYE/Fml9FdosVZ/XicD6yWe38OtM7N5Tmo53bO4WUgqEm
sXH2lX48KeZKlYc7qJtLe7a7afoGPDB0pbzPTlEGYfr2l9pdFTVhKBiAhq1tRi7J1rBMQqpxyCrZ
n620eRmWFED6bTPXB4JEBjQBkCbIXFd1FXlFrbBE0igwYrP6lrcAiL26XKqXLF7r7iB62jFG1AQR
iseIf23PxNyrM2M3qyhYlWL1tN5xzrIRWt5oqdNBuC+Cz8tDgUQZ0xcAZwi99S1YpEZuAAaGzp2a
NOsX7LXoXNaT3LnMjRzuY3C8d0pjDIa7Grozu6G2TAe3+voD8gsEeQYOyx9W2+WxZOSJGk+NI/nK
POWPc18oD2mJaP7t73d9LIUVQbEV3PYrXrs29kuXtnkE9iZCgEpKih/IiuZpEDe19FlSykT1b1vc
/YjEpcgfC0zItlAVLjVjmbI+ogzVOvfpmoRoQTR6ENPjePOTzuJemRKLf3WzhyWaKkdvo6Ctstzv
jbJ/qkPSJjUyw4+3V7X7tUwk6zk0KnHEpojAiAHVTuMhCrrZZvC00nWf5Mgp/mJBdJaErxdFkS2v
aWh0pzRjpF6rpHXOsVH/GxXReEosBkLfXs/eV6KATJtVxL5XoIs21FZNm8MIvmYS3ZtKKH8s66So
XDmhhPt2WyD9BSWXV5M37PIzKXaSynMvSX5jyoMfA6q765ZuDkyQfW9ul6GsIpJOvhFyAFs5SL3Q
6niR+liUQoq7NdKiu1ZpGDdlzEegmb0TwYMMqPdPgWI7AEY2p0ipBjUOoKT2Qd/NilCza05v3zsh
byDq/ACmtzRUPSotPUyaOJjazIL2b/auyUyDe62JjrzvjqsQMFJKzNSYBVP08jONsxNPdPiTgHZ/
9NQzVeekSZMVNEWRn0ElmR9uL21nAyGCUMmiCQgXYwvUBYCeKWZjxIBc9Ok9Y3SiZ2Y5awcO8Dq7
EdwkRlpApRNArk2hUZekqNFaJwkqJdS8odVGzwQ0DOE+lT6oaZQECeHzweuys5UXRjfeIsqKJhpj
KwnMtqoAF5Tjh2zO2kerWKdfdj33B3zIna1EXxneBc8Z7ejt7I5hUjtVjfDqRddpHl/SuUfc8Wjk
0U6FRajuidEdqNJx7DcnJK2E7AQa3MEqr1IQOnbnzVYbBhXexDNTSb0fyzI697BDH/jgTM1Wsym4
fWp2HBfkb3IPC91VMd/08pQ6/388XpQFi1HHfr5W49nupZCOY+l8f7spsmt8Me8zcIbNV8w72m/w
A9IglIv2vp6lxF2VevW61rYPTqnNr96EI2JkF7VOWKZ0DsWfv3rJIPWpRRXnDM4Y7eWBY9K+MIgk
O/e8pu8bWZQexipPiPMK1BNuL3PnsGIbcBB/M/ho+1URz7WUyCiyQIokM9DWuXKRlVc8reERV+vp
SBR07wu+tidu7Ku1NlFYLIaOPQjDnWenU+XZkd4+qoOWHyTGO5ef6o6AoQBtJJxTL03ZU9HLueak
gbrG8j9zQZN/1vP0pUl0q3RzKoE/ye6K8+0N3V0gCSJtQZzOFYl24M4bKdIbQWOAneT/l98BGFEe
nGaIDxa4Zwr3KTSL6DiTRl0uUO5EMtI4fLspmfwwSpOvqgSeoUV++cDU3l4S+8C6pjgOTkv4oFef
rWqLvO3oNgYMeihhyjbVKZIZiRIvo/5+nbLqbEJWOAi79s7ma6Ni/a+MWr2hSUwE4V5Ycv1g9pHi
1UlePVTDkDzYY/9WERxuusDziHwKAj3U/Ut7eoykTxbGeQBR711RTLzpQ3wm/DLPIRxlr3Lsozhi
b195nminiyeDbO7S5Kgustk4UxIsoI0Zp0E2xiBXI/ThYRuxW+GCzklrv73XilAzHCCAFGJmz/bW
m5kcSY66JEFfdkMwtgx1kByrf+oH4/fbrwMgTMENFJrN2ynRUlqBSwzlJIA2b9ylCFl7yawNXl1J
3V/cPNTtAYIBDbnGYKpD2I5W0yVB3ibReyMq83uw5MvdMmpHrf/rJ5f8EVgpMZnAMJmbzzakNj3x
1UoDAGnlB6Cv1ZPeN0ejfa/PP7umUdUDTKcLvMXl4UBfYgwHQaDSmHmLGMBwMu0BWnol/2qWRPNv
fykRiF++QjSMUVInBaH0jI73pbVOWUsnqUFiW2VcnJs1t0+Ae94bQ9a4VjxOd53T52jo9eFZ+3+c
nddy3Eiatm9los8xC2/+2JkDoFBV9JIof4KgJCoT3mTCXv3/lGZ2t1lkiNt70h0KkpWFRJrPvMZd
XmvgPN8IIMIowqMSeCJZnlfj5TjXo7XADCuzzEPMb1ov8aJo791o1KgK9wrkZDS8/f0jPz9A0aS0
KXmBT0b56rxRHpZF4DZhpFJSoCkpS6UO2CQbCW5yf9UCnn4bZBCSIMYD338usLVkkZyMaKpTSJHY
xBajQE5cqCZqY9sPilcQ5c8jCkb7xQU5KQJwXp+9y4iDzB9K9DUzp7+cgZ3tNrQdEjsANFSHzbs6
c5wLgCrH30/oS+MCfj65AkCCw5/r6bjNAJdT26BQnKIObiazKu5mHy8kMRv3srb1oSmQqrdXlvLv
B37hTYK8OnFfENmimXM2cG7ii8PEVqkYhvnCmsrtwg7GEUBaWJmvubO8+JQhhRWIlOi1n0vAaWfp
/VEtVargTdCtGC0VB6o29+W43pX93L9vonpNysl/Dfv20mPSKfmXkwoX1dl7dZfJpvxulGnnmcSD
9eQc+mxbLprBrF9ZQi8OBTEDYgjnF1vk6avEEJBTNFenGQ0dOmFwxzxjEHdu3zWvbMOX5hNwEURg
YJLgDM5Pnr6IqsJoq7QM4UpCI1SHzpha2MG29XFyOvuw2t64gxLymk/7KdvkOZ4ee1z6J0IslTJi
qXO9YjXNSpTZgnUB3kKTE5N7WHi7dbjJxUpaNWJtmZnJJHOWlUOI1dDvRtG37s5YCnsn8MJaYkdv
ix/3hdHfW/QjMjScnb6N53l2L2rQ833SwEvt4gAmz8/B4P5Nm9UV39YAjlESREtUx6qN+h7KKh4l
cecGGhtSHC3nZM1Xbha7ljnj5HKZj5AZmo74Ujtfp6rs64tlysJ5Z+vR0cnY8ZsMVKIxK2uQyvE8
dOXR9MpaJXUn7M85st3DTmu53qIpIYrDKEbjq7d60bHxRalia8nz8CB46tQecxhzul1GO6EaJVXq
ns6WXYTj5q4zCgU5Ug0WkCGm8MJUrahjlE4QRZwjNFNihWrYjcql+7NAdXVIdIF1A+S7qetZtLYl
47A3jCKucnO7mnJpOKjsFIV5YYClAe8xkfHFa0vp8pCtYXU/CQsVxFyI4FC6Gr9PFXbRD9c21HdA
VuWpGKiry7HQgXvV9WEu49n2pznJXGO6KDunt27D1TevS9+cnSu5bOIj2YD9dtry+aGp8+oLktXD
A1CabooNFZoR3RanvI5aelpppjwgW5ln+A9WQFKRDEE4i705kF8oy1zvuGaG7sDlnL81FQzkpMym
/uiiQ4U4tc79Kpnsqe53U49SdWwiiSDjrR6M773RFGMsdZfZYPzm7aLvnGqII6QNusQYTfuNdsAW
Hbctq+ZEV6MTpIsTNHQAMNTEzsBdgP0ptIPCGCUd/dGSKru11lLnu6Fz9edCGssJ+1oGIgmXqbrp
yVMe7YIoMM47WALHCXjnN3OcZZn07eI4N/YoCqy3RIVwpxeWzbiz8rb+hINm1iZrtE2XgxK626FJ
0F5MTuO7sWFmEHW7bWw+VJNAWEv12aKTTPe8CVH1OJUBnHAfqWxVYIbgEg+xP4rlk5/1ZXZZM9h3
eDROneAPAdCIXJloAOTN+m1G3umqbHr/B/Ja3GJllG1dWteoDKYlqkll6gRj+0ZFjhHEyowGMxa+
lntFmTuIi8wbf9pUPX9IM5ovZy8rq4NpbPZ7HdRYLhlt4yvmJDOJTLFS27OIUZcpXJGvSdBVkUD7
3sjVXshpGXZzXVv5fjWnpkVy2C7rBImzdn275cXmp9Us/Bq5r9a/Hqp5DGPqUOaDmM2G/jrw2ovZ
sUuuwa4sv089Hp3xWtfGlXQm8Q2ll/Xe0zY1FbdYViupKO1fKwUEIIHBm7vfzSCPgjdrifpfRw1+
2rlBr6Hyu93SJ1u2OUWzW8q2k/u1QBmZt0HKnTRiAgIzjj5e0QBloi9uZ1ju28xeHGxAlAYlGOtg
nquLybY69PsM1Usdw1bxHuoR26Z9F/hV+xPIENDeAaELM+2I7e9GqxjNJnErmbkJXyJrLwXCz2Wc
B1rOt6K0tikGFTNfB0NpuEgst0AMZ2MYis+e4QKwWKymmdlKRnCBrs4wxaNlKpUEVZap99PiOuuh
HcRYxrOxeY/4fYobFPl86SDubK1vREkIlPSzMkQcdvMiCFerunyIIJUNMXrSY3GnMcIIh7jtA2m9
K0NKAcnmF/mHbrSMKA7cfCpx+LMmkA8oC6Fn1BkzAEm16HYnReU4cbjKNT9EzjR+8jyR+XFQitA+
LptBBMedH8h9veaLtd821DX2K3r39vWKjk/9OG2WyO6dQTbqXZu17v0GPB1jh8jV7a1X2HZ+o0O0
Mn9URmY1VwgcRPI2MJfK/oygnR3ehFNXWjsqbMa7rpNdxYEgXB9gp0Jd1/EX20nctSzygzL98jGq
gvHam8tZH3uL42YfdGjIHqOg7Qnr81H2SFX17ZY0fuHzEnND4Wzhz/rgyGwu9l7ZoUBRZ8H4KK3c
dG5mv65/LnnrbVBsfN1zqDWjfVPUW/WhMxadXfoCrvOu8/PwXTCaVp3SS6uH/eqO7U9/DBofAJZc
Pxh6nKpkJBjMr6XOF38f8X2c3TZG+M+5q9WJS9PPpjBeqt7Ij5XhIrc/hij2ILmk1JXj5p54WPXU
Fruh8bZt51ZV18WmVqX9TvV5I9+wAPsy8bVTGX1Smyy324BIDNH5PIBqUq2VHR38rvT7uBhcR8Nb
FkHwDlyDYfaJr8Y627c6N5bdhBIsImSqHFa1r3iY/qZTAkSsmY+lrhN0LGYnzofRv6JcOtXHaNqC
aJ+b9cqxaSwjVbQMhz03DUWf6x+5s4kv2vEKlYimD4O0HT3nQxWY83BdCDvMgfxh4HQPxNsvdo3r
YxWDjPHowF8IbTluC3JFkdqITkLJbXozBV1tQDXAczsSiPHJJfppOZU076rKMqdPVmYImRbVBid7
od3oOXu/qbdwPyh/rk7gVH9IkWZFJENpAbhiP9fW2n82BQKfRiyBIpV7QxkTkl6Ni938QRdF2cUu
ePvikaAR7VPuZ6raPYZ6/YFm9Kzf+4Y5rInqesmpiGSotZuDpgUlL7eSO89Zx4gtb7XOvgjHoAeq
Nwxd3ILHmuNgCzrza5SHRRuf9Koc1MWXLqJOCM084fRq5liEztIlC34IFKDxmwoS0y45AbSJJ9ep
hKLXa2gwSPSsUybvxsmv11SO2Spv7KVrrwajqopdPvTVtRWVRn2s0fY2E2uuxLep4B0i8xaWFdh6
AFFJkfc2ZZJKj1EMANRbd3Kso+VSuxxy8WaLeUuWalGfVyRN7qZmjUBMD8GSJWOTj2acwWO6WISY
XUR4c83hNtn60zjJaMROxBdOXCx6vWsm7Rkkn6YtkpUj9WM0D/gz4atT3aF6zpFbg4+SO4ujoIy9
0bXzN7mpSW0st6zruBQ6j3ZQJEav5wzTtpsMrr3Ve63MttxpY27s/ZpVJNMlGmLVznHW9U4tzeAk
FuW0PG6lv7iInetqSqg5+zaLcZvErYAqI3+outBLlbRTVoJZpyrXJF4VEhBbBdqaMRsiLPZVu3jr
dRd6yr1QrnTsY9Us+XL0lKW7gzAyzXcHWlKvWGcMdeS/77vV70tCoFFlESD1PhCxW3hNdNO7baVv
ukK6I9+tg94a28G2umG8uoHRfyZc7btPQd+12V1WR4Iz0CSOn0VseOXYXU2zvVHKthetj1bm17cC
6IbYBX0p9YWbhUoMO/5j5I+DFLVH5btR025CUrJJfQMHxrgoQqIzDofajcVg0UBHFETl8RrVKPkt
0xi2RwoznbFDe9+Z32Gh7H6w+LTtsIHNEPFi2MOQ1uyDbm+ba/jQ+luXxThyt8GxVwKPAlLJXKVO
lGXT1exG6n2wUeZM3WAOYNE0AueDwlN6uOt0ZZjx4ge/0PoaL5qAA0LGReUpTiID1e6bhfAZSUKu
lmlnDVn+3VuCcGW/FN5Xe868PpmDSLxVxCT2DhSGezR8EzWytYpovJHeSI3riJXZ2Jy56pr1lxkH
p4DFGkc0KO6UE7XLoVH8rAmlW+5KMNM/8UbBw7KjV/oud+fli57r4ravHMrEeQl3/rrsKpf4o8+E
Rz1zHvujNJWATNLCTLUzmU073yodmaJK5lZp1E3WB6+UwRBrdwXRBkm8ucOqAx6pUblDlEBgsN/0
CwyHGKZVpA+kYP2PbdP1VTSGYXdc6mr+jEpgdFOsEYY64wSGnejB4i/8KVrVMS+DvSod465xm5Ej
WDrhxYgf6Y8SR9fmbTiP9h0L0xlIHIRxD94hkIR4VXkJ5CH74NZGreKSbOJdVmbC3Ln50L7nsVx5
FchGMEwemneLsUZW0hiWvon8xbQJeNWWXfnt4n5SJlEsj5Kt+lisfuvslOMh1kH2tn3CMYMd70Tj
6h7UgJ3kRR/2VRAvNe9nF7bZcFes/RDE5VgIVBPaidk2ueuuzNk2vzeuKLln0WP8hieX/cNoBaKQ
q46Km0X33GzhOJl5XE0cPylbwf1cVL1u0h5yfJjU2vOqJCfj8eI1L+D4uaHeYkvk1kU42Kcq0hwK
BM+cSiXRYk524rh6DNLSmazrNmeNIrvtZXVcqGqrE4qyWXOMZtdt0BpAOTv17MK4JJ8wxN5vB/+7
HA1wPts01Dn59FaV3DAdd8jmNJG6JRIbm1g0yrP2ihsAjj1NiEe9tgtOgxNCSIfSK7NvehsLcoWx
cLwUvL7vx60NVMkhzxUwfaR9SqcMf713VGgRbyK2cdXZis8G9WZWaB83jZ+U21odtjGbl7jJa6d4
N06W+R1TRn9MRB+Uzb72Fvb/QCpdsH8RMuNe8K3vZRBVYtd6FkF+mfmNRULvgaZoqVsuifYru9oV
OGqXsQV5bo7l0kxuUrXgjCkeTRRZ/XkGoG40LjScXvkPkxyHJeXaFoqLueqt2IrM3j20hWeXabP0
xZSOXoD+Sd7qKDGaKVt5wZRZjrLw2yK2hmEME98Vcrhdsqq7rdHH0jFaOVF4k5HsHqeqdj4BysrG
uJ1Vq3BUiZz7QoJuptqTbztZne4GZ7TxMTXNgbDeLqiLJcsYjO98V9kyHn3pFpdNT4MxhvztvseV
Ua1H1RXRJ4i2znUxCOurqaqmut5y1Me4U7e+S+amct7aDX7pb4rG7x4K16ia/UZU+7hsXMZJxVf8
2UKo4SRZt+Bmruk4xUSJOj+udjsyn46RtzGgZluj3tHmUazCk1SBnbtELM3mf+2aZRKXlWqwcfTn
0J0SeHYezTLXqwN0nRbFMsX0myvMV1V0OzbzGlDOodxyh3xrOcZQDdRbW9TZtp/NpX2sy2WdktBb
IqKpJfOoCVmu/HbKSLjcOLHnPenu9IOLwMoRPGxyJOaqkQnxwyXfe/2Cozj1gG1Xi9aIrlwt7TvA
z9Z900WmTMxpHS/oaEqypiAo3jaut05xZyNjFvvoRrtx6FXqg5W5+TfbGdxHveiI3nTWtYdFo0GW
kLKRirtkvx5bMOovy3CbVKybEEXNvO2qjPPcWh85+8MWs+Fx/uq0plEx96Og6avL8K4+aUsCpZL1
99ad9Xxw60j1O+YURxRf+Pa7bGttK16Wzaljo0X3/eBUxAIxczw8dGbRjHEx+eMSA8to3wdhq689
CANt3LAS7oa2qD7lSLE95tLLjkSyxoxCbV0Qeyj/opy3/vM8QRSJuz6iSNA4fU29HCdUOreBNmoC
xtK61HmV5wentgW1tYESd4y544KMViQ45op5mPMLH/fyLqEvBI6m1SaZgFm39q2ugxXDHzlOAw/u
WkcmoxHY9zhul/IZ0z1udrTgitrpy51Y55ZVH8lhIQzQ3TcKLoFJLCKWdwXBe4OtEOpEcTH75g+P
1raIZVdUIYylSn2rYYT5cTcM5KzLsIS3wzC0aMnWhXXvGKb1NarkbCWLHuzvuoratwULfku83p4u
w1V0QWJoIpALf0SRmNqk117iUReFiVFody9X8lpMX81gjksrXPw06LLZIECb65XDqcs/o+BTfeoj
q/ysCpPSgzJX4e111s3f1CTbd1HRUr9Uka/sndd5/pdMLhWTRrFpo7HsmN9yt3SuZ2Bwc2JKA5us
LZjEj3BuiQdHcifOAdszv/iO7ChpiUkQOs29uvaRbzNI1MvtGhfmTSZTtIHLsqPWf2+pwr2wy6n8
3HiIcqVSef4j4dbKbjR6/14FKBPupLmWnyjhFt+syltH2GDt9GDBcrUpK2zEQD5+9BJCxgjKCyfz
9ttqgdCOtY6WjwA4a52gzeKzSvERslPRtRbRU1aTu3VqmQ51hpcuqn2ee+yDXJhxVbYrNZFwNOSu
zIbTiY2X7l1fWYugVuaF3xfZq8cJZpiKmzDE98XRFMuTAKWid5BYgypZVd9/NxWnbsqy8h5XjuWP
wMTbj7mnbKoPuUcEkRktB2hV9d2QBHlpzOnmWLhHtUHBty4HZYYUIejWoScYTcZuifz+dBWG3UU3
zRwF8+jkd5Eh0LL0Az3vygnlyGRycy6hmYTo0dIEUbA6G++iHmt8f0lz3I+6ALhz65UkhgkXtg7Y
HrpGQV3LakG8FYXKCzPPF/tN4wasoW3CcDKR8+zd0fZEi8oZZR4eB6q9ZHet78pLhyJjlWpZVJed
s0zTvjYNHcVWbXpLMvpTZyUhvhh0LhbXn2Jb+cED4IuB17Jmo03JpkEGz6LEfIgKa3YSQV8DIZ1S
llcVBmnGjVOQ5e8mJzK6ONQOdZtIeC5oh9KxiMqnsKUmror+fp7MMt+NrbvoWNfRKO+o3Yuv2kat
GwZNqd/o2rOA0m2Nf1c3XSUuKm75d20rJ9gKkuA/hdrejrGCxaZgsy+Eq43VukOCfYB10GosqrRf
p/p+0AGp6rgEBPMZUccAUsePbloUsNET1Xq+hdBHnSiCb7zF9uhzr3mVF/QEz85WxrWa+y62qDbe
281syGOkiuIL8RB5oJF1AYLiEUUZGJ614kCiJ/1WNE77JQ/d7MO4LrN/qiIjDK/pS4TJXJDRJJtS
3mXQlN2U1KKnKRahmN3GCwFafVhqL1wuWip1X/BJct8KIyjzpOe2j2LB3q925mxZI37S2XgjnCVA
/YriixWjOUKFrQk948tCenEnN0+/76e1fNOWHcFVE7bhe7YVL6kLs/KqnTOyexhSof3OjAwjv8AL
1wGfq7vmlFf4E79jTFdK0G9ZrQqpBqVdckKXJKKYiOJWj6xyl4UTiD1cgrsioU/kHVwx2Zg8NaXb
ckX67VtOj+ZN21RLwa0AgWo3ZJ6VOl7fONSxJuuG8G1iK0Go8sLroaNGej2Qs6EJiKTX0ZuX6a03
W+vXsRl1fhlpxTEoRmUfVe3LIJlP1idJm3nho9F71p3gqGELd0KXaRUs0QeEdizqsHkTfFmzHpDh
HOmQBZaNwX2phqbAhcKHodfUQxfEeYReTRyWXSAP+WyP1t4MqQdwu/UCwGVT1Rn1PE+UsTMEozqF
seGhainf7Zait96Prlt98MTo3mJHu+KsNZhUfluxrAdwCS59KKcpOtRAjQhlrUjKz4MeM3UEDytw
xYmq72sOKSLut4CECC6BWe/DIavM1G8i767RI5tDLgVNHF+4C4VNYk1zN/myexvQFvvp2v1UoEBM
IMTJTp01DkUNMKHahPetcnXxDSO7XmBRUIxHgYdjed02I5mmzRVA6uIHyyWlN5S2BxGo/G3jnAhu
XjO0r4BMnwMoIqCKJ1oUQS9t8DOAVGb2Q4+kN+3o0SX0iqS570xlYS4pvfeFUMuH33ehX8BIMqCL
gUN4ktlEe+xp01RVGtEBbDgw0mzWWydTS1Iqjk6hcNXKrJJyGknFRV2peSeNKdqPdfGauPIL4nZ8
CbCRJ8D6SXjtDJzCYtfw+2UNujsbrjbWyP0Y6fJHvnWBTtFVJ5KUApXseNok9w98r17sPAT4LlFU
oUL7+0l5jpWhwQqgCh8zKoLwc5/OibattpY9Xp/wq5trUvj2fe/U+Sug2+dtXNpCwObDE4cEXenz
mV9dRV9kq1NTICVH13LmAPC9K9Fs8vBXHwjkDyx/F3AOUfD5qpI0R/tKRE0aVVMUj7Kbr+hymK/0
318AxJxYqegTAMbBevG0tv8EfmtrvTnhUvNAauAMqIPqsd364b2X+TBRN3ztBqNf7n//aC/NIg0O
zwLke/IiOP38T4NSj57BTYV1usl+TtpwcY5u1GZ7JdvmFUThi3sFuN2JiA5y4xkJwcAQbQNB36Su
FB+7ESivM00qoZPXXGPEkR1tBBP3iF6qj62zDUlV2e1riqLP1yaL8k/f4WxtCtsQzqwjnndBPIhw
qmqupVHZfx3gcPJiR60ZoAEiKmfnkBlgibxSC0kZi7KEMotv1Ikxnd0m9xvNGMKBopzkFzA1r0ko
v3QEMsEnBT+MnxGiffpGIUVunEdFkzaVO17nQQ+GcpUDqALU/LRBA/n3K+jF8ZDh8cFNI69in7Ae
f1pBeQc336gGVGjNak2p1M+JZ5T+fvJoxo0nWd7fj/cCJ5VXiCbNyRs14Og9veI/DQhDU5irVzVp
VledvChXRkpa28uu19kvbofF0e+Uoj3X4G2Db/NM19gpjc2PbXcKU9HW3mU9lvan33+vF1cW6mbI
eiJG7p/L4I2N5+QZOpMpBsvlV2OEUm4g9Rz/fpQXZxuTbdDbAGfIyZ8+vBwXTQZogyrbqAHkkdHe
ldZMZ5os72YgqnjlLH/hUMLphYMWkScKxOegeOn3vTeREqSYokYX9jjqPW1Nj6oZmC8z097bLRja
6a8+5cn3AHU/9HrQUbbPpUq3vrRcotYmVU2XPQZeUX6EFLXedtayXawuhNxXHvP52fRrRDjVuCEB
DDxnjcoaMYB8lW0aeLpAiNdz37tVROks3IIkB+OdNBXLe101ZTsrAEJRg4f5/bt9hoo6fQcUU33Q
s+AizyHXepjcolgNFrYZ+EhZbeFl6Z6YbhP19qYS9j40uzAp+mr8q5JyjAxDgylH54EvcLaqaKM5
OisU2uS4bh9H3YsUIIqKu3XGG2pyX5MIf7aKT+NB2MKWnnPqWdTEDbqKdatbvG/s4iGUflftAtKo
bxt6q31ib8NrrhrP1jEjnqjHJ4sU8FznIgtLHdEEBOUNjWXCjy7w1d0kAafk2PBcAW0IbsFPBK8c
Cc8u19OgwOADdJnA2Z77cefj1ISIwbXp2IVNHEUb3Eg6l+AEq9dClJee73R9M8oJr/BcdN2wXbok
TZoHZtXHnlH39RHZMCuMnc3UBxKH8mvD5B5+v2Z/bYwnaDqeEUlhIPRsVGSDzpZOOwEkAQ7UpQaU
sXeaNJaaWIQjeFXMDiJp6NV+pNZXpH0nwk/gkRu6TVMmriVYLFoSALtSCZ7jXkorC+PKpuH5fzhN
oEqdYkTaEM/Iv8SeziT9rE3Drm2OBsW0FNxxdwgjaj9yW6e738/JS6ubeipYe8K50zX89IwWUa9r
lyw/7eZ+Tby1kvvFkO4VmnUl2lfFa7zYX4v3/B1wG54IbxAa+N/TATu/phNa6y7NZpeys5ltbwgu
xHKVYWB1F6z+ptNhlc4XbdjBbWE29RvfnoYsrofNfdspQO9/fcpR2uT45qaKEK45Ldc/3dGT7vpJ
NVmX4oJbp5FquyN1F5kizGXtA9AOr5zfL+w0C/kNTCowBILVdBZvUa1wGmHOTHnh5Mdx0N+81Rdp
iGLO/vcv99k1TzgHL540C2E3qABnI21uJl1h0y0pCJZV7Ju584hS3msCh8/vgtP6QYWLV3qCN59l
N2LGtwXvrz4tm87cg/BBXNpxjMtwq5Bc9MBn9FngXJAxvKZO9TybPNFEAOdykkAPQ/bz6bvDAT1q
g9npU4dOJOlzCSYjCOROo2c1pd3o+he6ncfUlsQ5ro66O9mP6jMZ0mumu8/fKuaIDoB2y7PYSeca
2+VMGmmCx0AgIMyOxjIvPyMYO29m7fXjKyv2xbGIK0niKfij8Pj0qek5huCfGSvsTR1Xi4PorlVs
8bKuZfr7JfTSUJAqI8zELSDI5/pqzeh17RZ6fWquyt2xxKoLO6s/lFZfvHI6P1+sp10I9RItYQQr
z08iWiUOONeIV7mUm4qpCgMJlUp04pXZe0YlYc2gKW8xfbiBcR88nT3YYv3sjgVOUsP6UWn/vQH7
YbdNhUo9H//pzaH8FJywB73Rl69syZfmk0ek9HHS4OHCfTq4ak1nlRtPORtVtB/o0FwARsqP5bB1
rwz1/Jr95QqIczn7n1ji7DlhHVgd6JghDQpP76vO9N+sRE6pGWQduBpyJI9WWzS8Uut4cU8G9M3+
a9wzGoDt99IssVgFQcaZMPeTuKjr0NrbTaf2DW6UO4QOh4u6iCJuGD3cb+4QPjR4Vr92sr8w2SR6
VIiICSmGnDNoNlcgOFw2AxYgo5+ASDcvgxpqbj9Er1HlXli9LFmWL7rNPq/2bLJrzBEk+fmQrjRV
d1Sb9FVLefvrX96NJ/WFE3GUgai7PF09aJBa3I/9kOLZ1Ry6aZUpznV2vDTW8sot9TwwgFxMRkP2
BoOMI/bpUC3KeSLsbXZJXw1pWOHRKZTTPC5sqjhcUMh5ZVu+OCAW0CbPYEM4PruGZbhY4EGCgS4T
co4zbOpdVXo/QBPAPvDK6pXd8dLa4PBEVQz5GGDNZ3cjbswSD5hWoZEgnCRvPDNG1tBMVib1lR3x
0trwsHGFacjtgAbw06kELh0sVYRbxsBsv7VmHMB2kV9A6vr96nhpHKJq8gZUW3y0xJ6Ogz9cJ8tS
IMGrwzCNMn0LEeQ137SX5u2XSybbKoBgeDbISEJriGwe0llGyMXSLNiLYNx2XsM+//3zvHCAYeV1
8qwgtODBzg4SZXl6GpYONzjXOdn+IrWX5QqMy5QvN2jP+8mYT39ZGpJlD6+I+uKpAhucO5dhtSW7
qZhVatVk7tEwD0doKm+6VVmvXHgvzCTngBmerJSJn87lAixYhc0cNSoNC2w/5hKLuwLacDKHNN1+
P5MvrAymEWWg4KRNAKHw6cpQJ8o38ZNKK8xc3tCFCmJXe9Mr6/yFHcy1ZhGYUDWNvHNvT79B9GvZ
XNZ5Va5pIVt5bOi94bVA249S8v8hDIIQSjkYVVkOw3MGqp0px6rWUaethPE9YhEb9w1hYFHL5V9F
h//4vvw/8di++VeCov75n/z7e9ut9MOlPvvnP++6x+ZeD4+P+uah+8/Tn/73r/7z6T/5y39/8u5B
Pzz5R9roXK9vx8dhffeoKCn+GpPvcPrN/+0P//b461Per93jP/743o6NPn0arYPmj3//6OLHP/44
1b/+488f/++f3T7U/NkOwtDDUJ7/weOD0v/4w/L+jpQ2GQpipXQTkO/442/z4+kn4d8Jzqj5E8Ag
nRpRafvjb007aPmPP7zg73CO+Rl4Q6q5/O+Pv6l2/PUj9+98HH7oxCGnHIut/F9f7Mnc/8+7+Fsz
1m/avNGKD2a1/k8KidI3sT7NGsj3HN/QDM+quG1TQm7LtzmZW5CwUR/lu4wkLj1JDB7/NCf/HvrP
Qz2NFX8NRX2NYiKU+9PNe3Z0l3mQbS5sysR2AJEwnL3PV1VeL8FELd4U3WFGfOBD0Q3hocun1zQU
fvEYzx6VPg5pOdfUqYh6ftrOcs3AkWh8pkoh31i2DFN7CfNwXzhT08c07EAFRP0qsThEsiZIJMiu
+8CZgu+iCLI3ANQwsxiq1aTUUXp9hE7IEPT7DGw5IdlW1M0hsIr5J8TQAFy/L3uZ9CFTChK9lkmB
YC1wwKFvfmLRvYFptIvAisXcy/esn1CA5O6zbwKN4E/T5NkfYJY1N9GE0lEKhk5++P37oND3/OVD
1iegc38pUZ3nPmtnZoOP41Uy5wDS4pGT9aGZPKgQa+eB8DIK3/2EB731UJ2wKTtSDfCMXXvS/Cd+
Aopbz7YdFzJDiVZWwv//3J1Jc9tImoZ/EToSO3AFQFKLJVuWbcm+IGSXjR1ILInt188DuyfGpBhi
1HUu3dFV0UomcvuWd4n6LJE/esA8QO5GxKtDu849d6v22Dl26Mr8oc/cQofELoZPEIhp4QMkKb/b
kFXKvTZ63XzlweR4npVnNmHmxMtHe+P7gdJJZ8DYjpaXke91w48cUMQngpy+2kGjWCY4cCq9H+e+
NW56S6b2+zRWebEXlVv116LlUWVCAGshDkhHRbNjDN2umHwH6FRnpV2UVtmMW2JRDy8CDfEiwKxI
b657BbH8bvUaF+3J3vS+xaA4iqvGTak7pGOnr/usm103wgMrc6N6VcMj9Psk+UB3HvfMmBbti9u5
hnNl0K6YD5MLnzd0OreHjtHXK8n+EJsSkBII8Aj7WKsN0y4TRZTbwD+C1Vptev20kJQKQMoqi8hq
FltXaQKrNWp4b932cKhaQMxO+TFz/Ezs3Fmr9Qhq36Qiyys79yrTZ9/4wYTplgIqA92DjEOSPRSx
5053MUIRMQA5T2b7LB/1cl+yK6qwELVRXsMiL8soHove2A3S8Ov3OVlyQbsyB5Jpp1OJAmqud+8N
p16byCzdyQ8nu4cRhOlvH39Xq5Vme2swoSWySMsawKF12midfCuN3MI3l4ACFexWv8g7ubNUOe01
+LrZXiyeGKO3N/+5ywjO3Ob/uSk426fxUG7DqxPotCaNC0sIJcCoxxiHpopBnVhNw7xbR63ZjyIH
hFSq+Nfb4x+/778vQx+dFPJzxPPQC9iO5l+FskHXkqz0YGDIHB7C0DXWLQjl7Mawqk1gzM8vxBMn
9do/A9o65VCo17wcp6aRJJJ6I3VLgcadNucMZwg7SCG34Nm9F9XO3VVsrFY02HMeLe0orsGqmd8b
BF+WPexEJ6jyGOCorZm3JkKR7oWo6qSWuf0+AmBkp+ytikAp7ySsMirhz21bDmGrxQQZ/mIflJlb
u0lQNcemNcMSMZmJgsbKxcVhNuBcDda6xy9vOPRKu1RcPQ7ztt/DW72pb2MTC+DgVKqp1no6X6YS
YV9ZrRESxibwB5f8UmP6zCVM+QQ1KATzEKIhvz7eCbos7El4iwjTZho/pGXe5zuuMzMPKpAOP7W5
WbJgzpFIDKAfd1gMLxlPNZyQpgx0SMFLBG9tem5tMtq9cjoQPK5mlYdK6+MKdFwFcvnfbl4CUgJF
KhN8GYKQ459MPZCKYLz95HGV33Wz6Q8xkF4EDOv0MVs160J0/6pLR92B+o6BBAueL5yZk9MKcK1R
iWbgcAqq5Esbo60FHc+ZFJJSqxk57VSnh0ovk/c5yrZfpqkznQBQ6iXEzfGmIG4hciGnRvNicwD8
Hcr9fWoBwkld6oCrLU+bHkrPMwJBw//T25/3d8Pv/yKVP8PQykHvyXM8dA5PgjJ9mqSVjxlQLy7+
OtDT2n+kr+N8zKB6/FBQb2F7devnSpbjuzipNwMPUecCRpWzIY90r9Gvmrl9SdRaX6otHN+c24+j
SEzYSLqAqQciJseLL73c6CmGb9zSCrqK7Wm7udTTQ12Mn+HuolNvjXoEyzu9FcvYP779bc6NDvEY
RRzM/UgtT4JIUNF9YilHYuEyIKA5lBvxosi0NVjSpEdluNHuitGYqkiXQu06d50u1I2Og6Y/80fb
BZUeRDW37tfx/EG4pAR57IGxzus1hMivT8GQt/OHRjpgQ/MyuzKW/pLp1MkFuY1rbx0BdE+4JV8r
AaMy4RidnCRscbPJdrEhxOcyaQmNRjMp7ojVXEpZjf7ertDTCWt4oPM+szMayY1dUhGltJnO0dvL
cfyM/f5RVLO33AXtInqQJ7c2e0SYpakp6OjlCL06Ga7JHdUXq7RQeUg77+nt8badf3wyuAioDG6l
pm0Pntw8GNcYq1bwium1iTKAptm7QofCqXXe8FhJ19vBuVn2iHg5u7dHfn30t5H/FLnoSZwKsqw6
rBavQM+qzQkVE2QFdjGlqAs368kz/fuDbngLLjkKJ679+yb8Ky6YaFSUdtuNIRCX6iops/jOxNA7
xPKh/qRKt9veOsheuru3qh7qbuYmn304vXewqv2bvmqKa8C+9Ys92t6Fs0ev6/XnR8oTe/FNyh+l
vZOoRVEfBd+IyEkvpw9Ja3oP0Kd7CZm0VHj68GHcUg6BsQ4jAdy9regBFlVk59oBIvMMWxta8W3T
uXYHCBYVz8A0O543E+OZNtDLwflRGXCywz61tCaCeIWvZlro6bOT2uj7lT3hs4xleWDjrzhp+k95
IpJ3lJH1eFdoHrQLJTKXZ9RGdoKwV/2yUz99trQZzex6SLN1J2zI3WHVi67e17NcfmhpDGNkmDzj
elJ2RdeiGsY5igsjhnwOnHfneYv8arWTeK9JKp1BlTpjC8+GwW+L0YP7Zvn66EZiiLP3hjbladBL
3bgWjfT7a2JmiQgExeFpAwPbj8gZT9CGpzbXg87aEOD1soxaAPxjxLh9rszuUGf60N8syzzsq6zR
y4jw2fu1Jp6gNwW67DMMYPxn4cxwqJO+oCdpU83+Cc/SrULTriDxy1LLbuq8J5pOtBpztlENn2bb
bJ5Lin8/PXDIcJrtqrYjTOFzVABIAa7Zm5BvQeqO0AK7efpO2AakayUi+iSspJr3DtDi7oqDP3lB
LuIigeBtxBp8Nx2Csyr1n8qb5++enqb3JMej+YnJ+F/oDBekAFlv3alNkjrqIEUAZsqaBpbebCAG
goQO8KZ4qIoiNGYB7BqSIQw7mXCHBZNEciHgZWi9+1Ka2XNVOgjkQ3FiQQeBAHwwxKprIyij/mF1
3BqAGBy4COGJZQ1jCspo0ZTuGnSLKvl75HH/LCC2vlh4lopgRC3kem57PQ+0aRn0sJDL2G2Qefq8
RtnnX5D+UC9UFn2YILkQXw3i0n9IIxakghAz/+WguvKcwjyuo0LM+ny9lIuNjr9Wm586rWi/NmoS
D/Cp/AethIsYicXMbypEXCV0bb55iBGSP1M7WOf7YVybPtSkubjXzMv9gV9fCRmicgvOWGOZN8Dm
nfhAzkL2jjGx6naGtJPxNrFG0kPN6T3j0M9akuxHMiG0HhAL26yPCmDpi501JJ7FPF/nXoo1c7lo
JtNQnshuTKfoigixDMXejFtr4IJPSUt1p2lfHCBQfWjT+ppCKgIGG1I2Qg9HdEl+WeWcvniNCdHF
nldYiUDQvXFX4QhI1wNImc6XVF2xK/pEeTdL51hl2BaFdj0u+M2FRVqCdIcf1X+PUYVAyWZtHXnD
zOV8rwDL64ciXQi8FJgIqjESPGc0xDp6UiPdjnoIeA/y/mDJHt4NkbcU0DMgMEaoOy31IevZJ0Gh
0anYgzP12dhDYzyTsE956GWxeV+wWWEFicGprgwHGfWowxUPkMUq0OxBRs785Ktq2My4Cv++YY08
lFkSIYORwy1ZwWx410J6hlDi1AhNtbBB+YOozzwnmQcau7V92ZJL5c6XqS8NaNGDolRU1nH+bJll
Q8tUg5R0XWA+9k026N5G9Ob1HzO0wAdtbPsmVNriOgct03zWHCbzbbdC4dtRfnE/Nk6HRZeG8xo4
m8HEjFQzvV/I7MfPlV2vn5qqhK3nEitx7Ey46MuyQpwzUIupIcRtZAI7S3hhetfTvup2Qrg1mAUK
aDHq7h9gOyI3wDNoD1cGoMi7IbGkt3NWPs3OliU0Cjm2FBHkaH307XK2I7fz+jUiIm3TwCjU9Iga
gC+CZtT7ZWct6MrAGLARh0jWsXqXZbot2bFDKoEUNeLWFO36YZyz8lGIqV4CCU+oDIqhQytsLtOk
ufJzSsUh6knmvPNg6l+ZQw0msp8d/V42uYm1Duo/V/q67fy6z5N/QKclZTgXs7jJ2BGI5ZWdbt3p
C3IEgb+xiTA/GzVt7w0OgVZf4lqHZNb6oE1G/VMgvvPEX7B+QexWU5TPbf3Vq7oJbYO1yDJMOzIB
gcukjRQtntUgioHgQGCmwuTG62v742TZqXk7j8KIlGmY9XvPkANAMWBLcEM73/k4x+3yJYfX6oak
9fPTiOzCZuvHZrmyegU+wR47bCi9gcQ/6uVSllczfDnqMZYFqYk8Yv3FzanfI8xJBt/2aFjBkU+T
LFpzE90xRSP7Wk2zS0DVYVNdwTEqV7WHIVyAFbATWRjv1WSpCdiW039A+qd38IVqnDHs8xJBgq6D
nRzIWlbf6nV1J3Zc6dtuuKCXk0ej3lnLARfGyrzT29qH2JxDao6SDGmHHR7m4xwuKTSlEOWbGDkW
ocYhtKSecm8gbHXDyXGg9iB+9FA0ttrrReZ8aY1F+7g2+jpcr+j/IPbR8xJCcIBUm5tKqQMuYGgz
Ndq7SSFTdWXFRQsFv/uIlYpZB3TRqxBD1buKjtHPCmGZJ72dPnQjuRYxzY1Mqia7FNi9TlwAhIOB
h7ltYoPib5H0X4Fd2XA8MwQZQpqwOhz0oZFJOC2dbELb7oofmZ3TVzfyfH2fG7NeBbO7BQbo3BtD
UGmG6sNlwXgEGsKEngCMHvWtk6WE7ttqEO6x0M3qsIcmlKGBVZbqQqR/Jv8gAd9+OlVe0KqnJsft
rMuqRHss9CHuBqZn5ge5IGMbKakP/wi3fUSzByG4VC+6a4pK4oe0rflTZs5Ui0dRm5e66oz6Khyl
CoGoLpYDAN7JkI6/KXzqjYRfqND3uZVvRtFtJ2BqzBcUZai8+jLzZVQaWvaF3mGShbIr4M6Bm86/
VMJUGf1BfXzw64agakoE9VIOsuMF1GQyDxkMPf1JWz+tIr+kfYpwlNctZHjGuGxDLoS7mpb+M2GF
Pu5ieMF1aCiD85CYsvwOMiLWb9BahWCR2a52pQTrFYw65qrBOC7xo4JM1tB5WZJPMdv9BQTfbEZD
osxfVGnFV2hWVhYUCEqj+1LHSJAJuMdzlK5wyUO0TWCsxhM77mqdXD27dZLK+VxmuL6HaWx2X1O6
R4+mXlR2WNVj21GbzupD6SUG8d0wuO3Ooriu3ZpNjhQBRDN7DTCAhDs5L8WvDIolXOaMWCCAadna
Ed3QCq3EWDjvcAN0v3ljt76M+QJHsgMK1ARuvxnwGNaQUPYltqt20nQB/yjZEb4R+zR7u66QWalE
E+/KRLVPyofvHKFuAI6mGqjJhnXvl98SlK8IBG20IjXDHvWD5/bFL4c4zbqCw2ntB4JGriIARim8
OICoYYZiURyWzjK891cXjAVlofIdTxj69a2QElHwAhRmQBor74hPbT2MaVFrweSnjX+hnvk6MQZ+
gb8NQAWqiCTHx1sTIQRPiR5Ywtx5zV5fKhnFuclbUMMOlHXnXBjvdWZGLYLqKT5BNAuBOh+PVxHm
2BM8gLA3avvWH7TsCYmmaq9bDXf+26nw66vMponGGFQrDbr7J8dOIWaQlXEDb1nfVEMholP/wMh9
kK52S0273hlDKaICdcd7px6M/dvDv/60yM7SSaXgQH+UZvXxVPXFKEVMcTPsUn+5X9NYHrSlsyJH
KbF3nOySqe/rgg8IISh25kaHAAZ2Ml05r95U9IQXkCOTZ08uWErqat6DG5Sf/S6fiAzj8uHtSZ77
xoCqKQEaAgz5af+ftlA3oqrQhz1Sze9Kf9ae8h5oAzobA/IJmrrWULr6XIzS2NWk/hd6tWfmvKn6
bsgzwMxcscffWKszUEpxyvBNrlECH5ydP03j1YhGRYi0ngzh6ovrt+dsnpk0exgpe86L51H9OB61
sEYXwCvUMARnxn+AEdkIDY4dbwwqnfWwH7ShyEONlkV8qJ0Z1QvElpeXdDDw/GgJAetoBSQBFWdY
E2CcdmaHKGGpO9+oUZYz3I6sxJq8adgXUte+CgRifg2GLD+ti0T6Ic2tUK3gLYoG8UTfHhs9qgd3
qGEfdw2ot36E8mLW3iwRckTCaK0NlCQ8Wtb43rVLjP4xnUO0pbWmpw0ntDmYRDZjnTG4sXnhGJ6p
SLmbWzfdR5xjX4nY59WYCtKJKVRdHT/x7hc21LkaRYO3l+VMzQ3hc6AKlH03osrJ1aIx8pDLWIXZ
oJvUWSGkP1dAHneqaR5ia+LqJYzvssDoUFp4e+zXZ90hksAjBgMtD+zcyY5ApMawnTmlW2qk+sG3
52mXWLkXomuz3Gi5P12Ics6Mh6I8DCRYT5vV4EnlXYxdA4ISSYY48dd7nvE2o/U+x+8HTnwWVvRi
tAtTfL2MNADBBDu4vPGfp5wnpEz553KgCe+gQgXcDCgC+xlG/duf8vXhomyDAjp+KhvOQ9/+/V8B
qK6avu8sbm136bMPnPl8rxISvkTvtGeU7uBlb3oB1CXHnVlp+Ye3hz/zQGHI6TI/4HSABU5WUqAx
DOUY9MU4D95eKdP/oCuJBoUQzfPbQ51ZRHwdgLoRmwHVP6WmCNTeSq5lZuquyyNuXgiwN4kLD8Qn
57FTmCn/fkCPriqTo0sFOuf405aDJrSu0YfQK+wchj2eVDHVg0+t6yzvWmfKL4xnbE/OcRkcdCPI
TkFDd+sanhzJpl6c3hHsma4iqQoL9A9IEqqqjlrDcw96r/vrAaHR5ZN0bK1HC8O3vmhFjlyl7QKt
D50iT+U+tkd13+PNqkVuniB6gdiR+pgPmOFEQi7U1Rd8KUQ0wbO41M84sx2hiGzMQgIJCuon36xS
aa8vyImFCRXgm07NxfuqyqgDtCgrB66dJDfzpJkwAXPzujTm1b5wHl4/cVxqFugXe2so0F05XrSE
UpqqrZhd0iP63XmVeZjFIn+hNe1QPkhmOB7AMd7eKWcOOzcpkNINpYipxMn9In13UX3nD+FssClX
Olc3ZpqvFxjl50YBaUWTlrO+9RJOpta4iJzCYgzRH1wfOiKkEIiIvEAefEXIBfoP2RmTA4wHuKaN
kyPNuXIpqlRTSPniG6Xk7hZTCYrg5BrXmUQ+1tQ1F4Qk5ubV0IJizFLjfqyrZV8g/ppQDSzRbn77
A79qFfOjPGyGN3M4+kMEqMdzH9cOqdliVuGADOV7BJ7llbfkzZdBl4sKEQN3oIPFyC3KPMu/sglq
MhWlLqX72zAnJ5Q+Du26jXi4kSOOf0Y9JGaajRWpqWotN5C0Uz/3RWU8tkvSu/Sreu0rcixeTMVl
nn96HWqFH8os1X8QOyPVgGSil+ze/jZndjygBlrXNBCxmjilJfZj71Wu2QMB0eIXpAOXa7N3zBsx
zuvOz8gMJzAPFz7ENs/T72BDwNtYPDTtTj2LvVLzyjlJVWjVKP+iqVtG6Jj6AbXhNnR5C3ZrPmLR
jCDAj389W/yueFZNQnd+wckFk8zcydAikGhpCvEBhS+aN8ZSAbdzkqvFhipW1nnz8vagvwlux/MF
Y+hu9iqYfCFRcXL0mgxdI2pkHD0ED5HtspUx3BPXZDLqeV9jRIYHtYZp69OwwS1nVrtc9Kv+rjXq
4cmdjXykZWGldbgIhAz3lBg9C/yWKueA6vaUU86U+j2wM4CxhWf9TAeb68vE2bFH1We292uLaGWw
EPE6h3TKjJm3r1/uqjXuL7yzr590AA486uCUTY76afkFYi3ESo/aoaZG+9BBWd4RWEE3irPm+u3v
+mqo3+kmWEV0j0C8bkjZv4OXIs4rMNDeGmIt8mlF2fIQd5NNdSy1/+2G5RWnlLR1rmmbIKdwPFLm
VUsFrWAOqehn0aS38TX6onUokEKL5h679taU/UfTqPv923N8Dftgs3rwGuj7mtBVT3ng1AdMO46T
NfSdUjzWOkpTJtJT73Djba7WZXU+lDUIQG2llUcjxbzvoW4/6GmL8OmAB3eRt/1932zXx9u/7NV7
An8aW0qTM7wBj09p4sKvzIapr2E+O/Fd6qGDjWiRecHUE1r26WVBhA8cesMjo4gCt/j42yPna1Rt
YyC814D522e6r6XhgCi/sUPzzHse3LJ5FrO9obLsGW3juEb574BMVjKRlzh4FSFn3ZehD7MYzaEh
7b75c+F9b1C903dpPdXenUG2Xu+mQohHTWtHBBD7od3bmciTgAipRQbPwAKRsqGwmhCBOSe9htVr
qIAa7tCFGjBmOk5UnlIkH6q226Mm7935eRvXlGWpcgeiSCkoLlYmUBabMGFFNqGnWIhb29de14F9
GlUHmgl9BdUF9BTXn6pVmRPiDZiK2y6FO36Dbg/1+KlT/UiaK0R/PRXO6AQO0ljLtfSRqA5K7not
kpOp+itFW9T9WHmIyEZrwob4ZbaT/dlv5/Ef22vW+gq+du4H3F8SnGEHMRgX2FmaexJXGmYdmOQ6
qsZx+B6XsfGNTlLvB6OWVISWaqYub2NogaLaENM4MKoYsLOrJT9tN1m2wnOb0TBwWutH1lpY/yCY
oL4WTWz9ouFs3GL/DVpU6wrp75zGRzOtwi/zjgaQnt+seVFXgQP2CgSPmQyPNP7slBAUQ7PQWMou
5XfkjgqEg5gXMNGe7MjNHAehPHydGd2S3WNtJ504yAbgcWSPOJzup6Fev9SyFp+bwfLywJ83sMHK
ZvACujpLHYAybeNI9ZN8jwDW9MMz6hnHFr9bvg1rnBlB28rqs6Zax97hduxpYeqgBhzgRICRC6dF
xIDgppryMQjf9MpdkX46KCOprwQApO6K4oFX7otWIkVo5aIdaO0RcEdAwwEktMUyN8SeqCtb2dD1
YUwqr0iRuOJQcdM85FuEjuJajTweNE6juQOUV/nIdeEgQMRfTEmYVvXWLqgaTV63g5TJDgDbtIAT
UsqK4rQWVqDHiWse0nKav0u6vea71Ij9vVBObyEe1bX5O+RpR9wzMqt77rjlPjROimZoCcX3DsBR
/ZSnrfFJ0Z3HraecYxUpzG0QqDc6/6NfGemnHG8bJ5yowX4XtBO/9yvK3NShfee5IlZzgqXVV4Dz
gEvB62TT4gdoHdt25NFyTIO5j7Wo0yn7gjTVjM8wiuSu69b2BwmAuq4KE/nRvlrGIkpT5f+goopR
Zz+2wx4dXYxLBgQg2a/9AEy8m1yv3UNXpHRjLRgOhTXlRDDpHnDoAFl0ijFp1fr/2I3TPpeotBYI
hJoWSBY8MW71ZfB/LtOYcBc4KdJPonewwmmUB/14xHuA9rLloAdugoiqIwjSo9j3CWjt25Lg857w
H0uRDs1HI6Q2jOvIv72Pt2YHKpu+AxgH+6/jezIbiqrMJoq9VtKOUcHePkhNrpfeo1exG2UXKCjI
dYBS5r9OruMhBkZF15ImsZpom3Zsl2+lvupBGmveDXup/2CU3ngrLbkcyrRpv4I1YM80pReWYgOF
rUZ7NS8AZgzgNwc6yV9xA9Q+NyxDd+GNOvd6uptpJckkHaFXSXhP3W2kuyvCIcX1c58Ytfu5djwa
Fjlttlsaf7C6XWeeP3LxxB9b2svXNdpoD1OdFOp2wz2h2KT07ok2CBY9by/ZmQCGJFdsHoy0AHnn
j5eMGLSsIYVMoVHl5veB1nzYWHX/FSnKCyHo6wyIZSPgBbfskQHSdDweChRFg78IIuop7V501wHt
E3V6+U+qIs57NfstbpcLctFJldzhNdXcjnR4LySHr59y5PGo2f0OZSAOn2xRmO4mjybtzqoytMO0
oDXvtfNX0x6s+5GO4YXU5uxwtD9oRkA5JN04nvM8UoX0XGqhYzqa94moqu+ztRbXkBGgNvlZfOFs
vKpe8I3ptUDKIVyD93PSEyh4ZTR0KuEyaU0LqKuS6CtW9XJXixSDDj92r6Z49T72dKJ2nRfz9r29
n17lctsPoL4FEtXAD/a0QN946BSvM2Qq0bhNlKnKvTG71X2x8/znmFfT85xa9tPbY77ew4xJWEa9
BoolCdPxR0Y4Gme/vplD/KNyOmiZvJ6BhQBFTdwLN5x9ZkF1HSUKcJ4kcMapPl2MgHtq0XQNaWpl
GSL1fjwHqrOcrxO2UQrx/bH/St2hTA7YSFClRZAje7fGmJOhGZtaHyUiOE+ZlhuPg5aACoJxsqrD
aEv9s6PpcRvMmX0P/Sl+gOsYo8RrV/CXzKajIKCtUnxfa0xoNk11/1BSavuMaHf6EmPbATqLPPl2
won6bs1GL90b1mgDqBry6oMX52hlOnNfu5HU2/Uw2z6GznlpJt6u7fL6ZXH1NNth5yK/2z0BLs3W
ySJhs0DIDBomDGgTVcIIJ6Gl9sE1k/EXtecJTc1+7WiyTX6HIQwInvZhrFKvCqlSYUbjOCO6ri1k
wktlg3NLwS5DuUJHmARZjpNlN9wBxZeWjGguv1YoN72bK2anjdjmFiA86gtb+8x4pD8UNkn0aEL9
7hL9VahG3TNbwSYRwPg6iqOLFWsAs3DACTVutoiNLS5dmWd2tgkthhoWfx2GzMltBW/L1nTOE6jb
db2fedDQzjebe5Ay/UuDDd4+bXo9ch192VMS60AZAzZ3C+dZ+mK5Arfm7cZcmFg3VYhh/Otjh1fC
pg5GpdLC//n4+2vt5Pm1RVbUYtf3ZKY0/fNhdKlgOc56Ic8+c62AuuVsA/Ogt3rKPBhUNeHM5zKW
n49B1rbtO6lWcQvKtOV/Nin+yOlyYYK/FS6PiiakfWTaaHpuVXuERI5nqJo8zTSbGSKOu5nSLI4T
39YFdgN7aRmjQ4AeJ9nenUrjKcVA79fsxxJDnAEgZIRK57i840TyzC05BS20Zqvih/SwraARmLdP
QLSGR5sS3Bp2vdXO+7Vqvff8TcvdUZdTuxGhufYgZd78AhpMj1BpI+Txt5fxNYCGxB7PXQ/al+Wg
b3FyjkYO7hxT4Qs9R3VfMipSewq4FZL/eu3vkrhD0N8ytTAZQa6lJfZRwBQHC2qNg0dL619SH3id
1W+/Bxo7AllwzU8paCiaxAhhYbU91hIZ7cGjPxPQOkou5PW/tQWOl3djdBH70PWB63zaxOvgn/qy
n9CTTxZEmnTRDLsFoOzD4taTHjg1IE66X3n6slIBGiLdmSfsHzAGfMlnAAzYBZnpdYbWM45UjVN9
FMQW7k1rEX6TlPd6Gyp3mR+oHM1PGfY5qHdnExLuVp/ClgeIgj9jTJPxtkCd3sI/w2n+IfPVfxbG
7JKMC7v+CIU3f+cufvqhKIESB4429PHeEwKMdj7F7ZO+SnBbhQuOLQRG5PzCxKhc9wuKtxwNI7cv
NQZ/18+PvhuoPlqRvPF0slDoM4+PRTK4Xh4jQx+CZtZRvNfgxWq4sUxAYtYR5KGrP1GcMz56mu0D
+ivGrroBT1x9yhG6+1iMVp08EHr01j6my6beoUtZvdQLzo+RLFwKFT6/Xu3cvvWbRywoWnfHi5r9
V8Xm/zXhn4P61/HeBAWOGP+P4090DX7+zfj//f/4Q/k3rP8gOaijLUN7hH6gxxP3h/Kvi/+QBvCm
IdYM3/E3geW/lH/H/w/RFawPAixBsrGpXv0v5d/+D2QIhADgW5mEnGQP/4Lyf5zWbcxGQEJb240/
ttVuT2JltTk2ATLnHMh52Q1SuQ8lNGoIBqtxVXV6/Iv6l7PrhZ3HF552pvBXN+DP0Fz0m2w2UeQr
ESEDFR+/ByQdAgimfGFY8i4b+yzyuAIv3Drnh+LV3Lh60D+2f/9XFMGFlOrGimKpN1lthJcLbm+t
BBQ/4j/y19J/+HMi/xY2OL5I/8yK/gIRxCYwScZ8PJSelEVn9sxKz1LrBgrJElktqqVvj3Ju2ZCH
JiayN21t/yQb5zZMcqxfKHqvjn81mEu8Hxchb5Sq2+vY8EZ0/3sMDdBfn/ULMzwOC/47Q3fTgTW4
wdm2xzNUreGUUN7ssOVWrANldfU1FkPQoyserGbK3DCevEtNtHNL6LN6gBUYFxGU41H9cpJT5zBq
NpRLmIiFsERl9RUozv5C3LMt0f9dtb8nuDVliUMcneN5CmnzBj1b9MqxQrDFaRV0ysTzB0eAB7zV
5wgPvjFKvTLeoTww38WyN3dvL+6ZLbRpcHAf0Iz2QNUdT7XO0lz3ShYXz9n8FlrC4IQs5mBfGOc4
tv4zTwO9UABDBPTWqTDUiJ+Bn+TQA821XK/lYIpA8wgvZA13q2tS7+rteZ1ZQtA0iHhtfY2NUn08
L0+bC0QYcHUoyNuvqCWRJi3O8tke1vzCHj07FKUf8MkghUANHQ9VgucxpQfUleDhR9lJ95B45fCQ
2oVxYaRzm4WM29p6zDTxT/dljHdk323YMhw15c41c508sUr0OxBU/adqFjPCQ7ZMv4giprE3iip6
+6ueOY6EUpS66DOC/3JOdouLsAMlUlpfqTS0T34MkBmhxoXqbzV/VrR5Iy/2ywtLeeb+YYdurXUb
+BAh4/H3beZFzonB922yjUuQNGlYeaa9T4Bp3BRSUwfV+fZeqqz79fZ0z60sbFuuACCn9HRP7tdN
okoNpWeFRg3XqMT58oB1HIXj1r8kan52kiD0KSHRV7VO96tOdaPnBbTCwUHWjvw9vwbyrn+X/ejc
VWrJPoylRgKWScu69IycmeYmpg4NF2Yx4IWT6y7LLOiEYObDGkmUq97I8ggcT7HDVym9sJYnuoK/
7wEgGy7AhN8k89P7rofbj5EBYyXoqmBCB30TgiD8CttZA4GXIwRBAzxA6zyaVSN2eu7+o4n0Ulv3
pFb539/Bd940jjySzu2++vuV9vwRawp+R2rObOc4/TwSl+6yNNlMRVAygGW0kSvzb5jEt3v80X++
vbfOXIiEaPwQEiFIrVvQ9fcPGFS9JiK1rLCvB3iDWIre4gWX7h1rrvfYQl7SVT+3yAC1N1AOoQnq
aMfjyXr1wdBObDDYUHtKiGYk7CTbJULzLtwSZ64pcMOcVxKvLeA7mRryJZ3AnBHrwRgvosYdIc1Z
+jI9opvQXceIf2ODNcqfrpzK992IScvbn/bMVOnUA4BHRJ4K6Wnat4yG6Gv0GsIEHnCoLM25Wril
Qk0sl9Soz0wV2xfiYlgRQLRPAXhSDmNNucwKgayL94tlZvh+oSedTymGzollhDRTkl1hDRu3I213
b8/0zOv99/DOySsnu1VLGtiTPNnblk1EsW8xurmwnsdb9XekDlZNJxYCcyUQQDjeOvQ+J9hApsTg
ARss06icJ9dNzKjxRbwDtFb8yxI+mQF1vY3rjQYZX/VkPFkC3VelLzEL6voIzcUJtmXNck7ZC0yY
S/4Ox2v4e3obxH5TvKAk8QrTSGE1FrmLAp2QPWa4Bqxi+kcvhbRwJRmFfksRgSRYqYSST2pduBGP
n9T/js7rtiGGSLROsWwaVYk+w9Foh6HUwG20mEFhOP2NEna3y8pJ33V2b354e9+cG3RLEtm55Pno
CR6vqI6myWLoFAwnzJWvy/p/ODvPXbmNrF1fEQHm8LfJDjsoS1b4Q8iyzRyL+eq/p+SDM7vZRBPb
gxmPAcFeXay0aq03YNWtCjM9euqS/cPjP/vgLP24M63XV9zvkcJIAcfNTYrKwBqRhT5F6mZZje4p
ijGHDLf3SwId04djifBX51QTdmt6f4qW2tj5yBsr2GN3gmwhcQISJn/ai9O+D5HzK6YBq2QUQ/1O
UaLnrvY8Xx0c7ag3yx6hYGuomlRroXyKRvBaINiJcTHXdfQ1NbXHSDyJnEfHGhu/nmz7mTYlpEDs
5dqPddbttWg3hwoSjPca+Sg76XqoeawUThgztbMzpk9O2ViHuOumP3p+xDGdsdu5v5RuqovsVlYS
YExqCBaH/ipJUgeEt0owvMe6NrxTWQBYqO2YZm1kLfWXyoEz79cgn8A/mF78d1y63vs05EbHcm8+
asPo7CWMqyTj35UmC54GjEFg2N7qAkJZMKeSLxBNLsYv7C/35OECFtAn7/zO0zMcMnX7OY0M4+iq
7cRpPRon14z3qIvXF9G/v4M6Lt1y7geZvV7PhYMRlzlgdH2cejMj8rw8gptwqTNWyc7mur4J/g0F
XJ/KDuK7JBWraVc8+n/jkHbHInK8NyaAjfMQ1t23+5O9tbjALNOLoUwknyHXA9K46WKcpLsj3LkC
D1wPrTZ11r7QoIcQjRLQ61LT/zcsC0Qj55RrUQW4Dtgh9+MkatMdAV2VJxoC0yPqLOMDKlV7hhZb
YwM2yX8AF4I3W63jxohK+OBMFmaZzbFWnfKylN2My23vYc4KVOv+t9xaHDTJgVMwPBXa0fXQRDsX
EEaRc0V0ZTz12MBcatsDMK2H2U4HYOs4IuuzcSqwWR/req4JIrUTcdwdO6R8gIMu5We0A7J3OcYC
eIzbhp8iYYXB6RTutYt/F/X+V+D4dwahblANRkWL+tFqL0Lth4tgY0HvFrb7QFvaPE6J3vuzM3Qn
XVH6z2hxhvgFxuIS5wuU0i5KkJLqkDkE75HDgIlV4RdT5LhPWFxD9jTRTXkwNSBxdu7M7s5O2kgH
eIQB4wClD2R+3eAOdRHSzOwF9JtMe+O50/NE7/89yLH43RRN/Ts1UYyfiZjLk1FO3uuPUyB1UqsU
TZDfJkjXyyK3sEz29JCzK4YhmsO1s49Dk1pRkCg4lfnxIvAYBWbh/axxBQ9E33fi4MJNOntIl39J
UWP74/5Kvf0iXJ68u2VGT7rw+7h9cXuadd0MdLwQonDD7gT/G5/L1OkeF2vUfzQIiXzJgON8KFox
f5jrxP5+P/zt6pV3N6xWzAYpYK/RvoNZG6NXoSWD+FvjW03m+bKnd9YRJHpsqsq9LDlmyNqMrM79
yKtXoly8QBw4vbH3tiiwrvGnC3UUx+wVQsOjutSWWM5cWKpxxlum/sfB4utB2GP0JNuC8dEYbP2d
lqjjl/s/4/ak8DTWIqLq0DLpkq5O3dgJtQXmTXU0lNoJTGRR2alais9KNT/8l1AcoUBhf/dFr1cf
u7iqupBQtKu6P1ultY6haAW0ACe2dzba1rwCQCftpiGAspa80l4sqzHLLAMBXGzgVRAGaAcgNYu0
oo3RdOguv5ZiQQq6mZyJDM1Dbez+SLcWNdclJ7CUOiYnvI4+pYWYMy8G6pfF+hNoO9dP1Ej1Q6PA
VhdRoQuvWOWSuUr8ZJbajirm7WUDSIrHBvWW35fpKjNIQ6txOj3H1KV3y7dRPaBfscQ2cFVLrS5a
nr0+LQQSCiWBlBDpOG39UB3moUPLQCmOqd1Gl6RREPoSkoneOdPyhOjKtGcoc/vGICKAKJBnINvt
tWseurKIcoQYHw4Ul1AaSeM3iFg61OlE+JTWFIAHJBP/w46VJn2UmInLm2513QwVKFN9yLBV67oQ
v3grezMZIjqBhmk/QIqge+sNOZbS0SCCtOqyt3YXj3/dX1sbG5abTopkU1zSKNRery0BmNcTUVcd
W3PQ8ArHExloQ3FCaab9cj/UxkLifqYDRG9NIqRWm2hRNblM2+YoFZP+FrpXPpYh1AujU1u0tdJl
j825dSbKHJN3jazxGGsZQmSDqmiGK3qkBjxYgdJ0iH3ixvw5tJQQKd3cHH40nKX1MaEGdBaWHXaB
EWFZfrw/9I2vDDwF1KUsDBugDq+/Mn+CKKeFgQ5ntweCxmvpgU2mFhhS+Di4H2xjNTNUOCcIK1Dr
X9OqFtcYmqofUEyeO+tNXxTG+8UerUvmeR84/KPjoCSvU4L9ffsYAC8sgD3sWkAc1wO0JDQoQQ/9
GGWN9n4crBABaqP4dX9kG8cwZR1iyGc5NW755y+O4bTil1uzVR97rzX8Gb2lxzBLMJ/GcHzxjZE/
O6RTn9fnxY3T/7B8SX85Ieg+gYJaDbE07Da2JvRAapyMnwvU1yWQMpz80pw01JErTDTvD3djIski
ZCeTWjsreD3cbnBQgMcozIUDcai7svHd2Bm/53X4lyoGuATRoOivX6psTQlGod6MmubqsskHdVEL
IA/H2kkmIOWe+7Ybl/Jjjfzst/vj2zgQWJ0amDK5Tvm219Np1EKrFenA4hhl5tcYWx5KRCueNAhG
h8jeNdnduEclEBwrJohDlNJXu5C5clLXzbFggdjrpyYbg8fojIelEdtBZ1fjc6vBUfY5j5G2nmdn
p5a1/QNgzdOilutoNWBrcGIuMn5AD73mBybj/bPe8I5xMSd4rj10bKzJRX2qdKpvaat/ff3nBlhN
8YMmKonKKnra56k69kIcyTAWRABdhMZETVt6GPTpkQO/ON8PeFtvkX1NAEYSyMDfrFF5TkGFzYI+
GrhLhrR6hmd9NE1agObDZ4RhjYcBz1Z/XhSIHIAC/5h7oEjphB5Ro7h7zoPyerl63fFj6Ok6VGkB
QQPXv15tajY2vYclW5A0Y/emRS0a0bHQPN0f81YUnokcgzgc82JerbEQZfw5G203MByATymaL0hp
tXu9qZv7BLiTdHHHzZKXF84Y12OpGKO+RLoeTGWMIOTcFg9aa6HyGxvR5f6AbkOh600FhYsEzA36
29eh6sjhaLMRYGu9qPw+sjO+uLNAv66Bi/XqUGR7gLlkpo2K9Oro8aaio+Q260EDwQ8FOyXpu4OB
9jtU8AoFvJ2TTq736wXBFIG3IxuxUTBfa9ZYreuOyWgaQTvbfypFOBytca5P7YDhVF2Mys6HvNn8
RKJ7Jl/rlFA4ga4/pJbNkbFAXqXrEsdBUtrN2zQtu3fqaA1vVIQnYLN5RRyEIl4uQ9vuK4TLCKsB
A00BHoh2DMTbtTCwAyvWSsxeDwYOWIF/R2gjVBNO5td4cNFLK8zW+Gqm2Jj5VdEMGWCgdCYpRmkN
/aisnfb4KPICu/lBPKkQDAICRvnx+pOMdbOg81YYgSsU84db6yl8xKh5r0f5x1kRyydQJN3f8aTt
EVg3pp5UFIw+5CD+b41GKrAxULqGPlReJfMjvgx20KhR95TahnJKF2HvuJ7elnk58vGhQRgGbih9
Tbk4XmQu+I4b/dTb6DsaNgWTVgMt4xdLy+5Fhk6kB2HVPC+ncETpcqbHg79waeaKr6Zh+w/6h1T3
Xr3Z+EUgQaAl6ybZ4vUvmjXoiSUndKDPM6bOjVP7tTp7R3Z5txPqNg+XcBqueaaZ8jv333UsXS+1
NkK/PzDozh3h1g1HyD7D0wz68lTgGQh1EUWsZRln9FS71A9n8To9fjJU+Rv49tKWijr3egYGRS3x
0DHmoAed+lCFqAXroZkc64aHNVb3e4yAje1OJZGWvcTpy1z8esyJyMfEziw1MMwYQqMVN280pVEe
hVsqf2vCwEPUVLzmA0CRafQXUltz57NvLHIYyTLdoSKNR/kK7AMslmrqwiKnJpY96mqHb18oli8l
NNO/kVfe1W/c2M6ozVORBhaPqd56V42Fns1eGGpojqtj/Jgh7/CISg6SS4ptNa1PI8htDmVVIO/a
m0iC7gx445Pz9OAGkW63DFn+vhebLE4tUAJurAaKu6QnNV86CMZtbp9ru6/RwbKc9lNe6+G5wb/E
zxHD3zniN+5KEgw0RXgeACtYfwAzT1uQie0SjGOP5U+v4f2iRaitGvGeCNNGbiXx6ChV0GkgB1jn
khPCIJlXo3sw9WUbBVm9GMeRtf+ME2Z4iNLM+S5Kow1ceBeXLPdykxxLs97OrdMGo9XFO3oqt5PP
lSYl73SqCPztKr2aKfNpOEShkm1G9ZsosacLGS0s6GHJH8tS1D7S58OZ2vTep7hNuahMSZ8NSWzk
Yl3ttMwgp548FHQnYSYXJ7eGR4UtuYOVvd1NpEASdixXF6pqqzMsmWlt14lpBWwr/ZMbNfo5bWIz
SI3GDNDXzKOd1Xy7mAhHyorJBW0Xfd2YVWIB2tmAbzUsyMOXIQIkhiGQuqx3nVs3Q9Eoo9CH+BSZ
3vXGGfPeRYKktAMuY6gXvcu+EbHju5OzdyxufkayDw4kD4vUtZ3jErWJouGFFVS4Mk19Gp0SNNKP
g4sMZJ2kyU6Ot7Uqye2AAtMsk1WD65Gp6MwvtsbrTp+b+jOA4PzE1kWqWRfpx3qBWVZoRniu7HLP
dXtzoJKcwNaEfbjGHy50U0tjQH5TS7TWH2r8CaYxVt/gQJdf6JfsdWM24/3WnkN29raZjp1JOEfU
wQKP1ubFscfis4fWyaOeh+WDndTtX/fzh9vDlsKa3OygerDRWKs0pQXeTFpGPCTZwrOOivMhRjHm
eVwK8xR5mX1Q+tr23dbLHjqEmE73w28Nl8YnZS4pcYkc3fXEdlNdGFnO59Xr2buEoWWcgTRFFOU9
83GZor3+uNwC16mq9KGycdhBaBL0jTyEXtwt9TxmZjS0doDMSivNQFHGEAgDjXkXBobonFNkR3v5
8WZQnnLwHDRa8ut6l7F4VIXdykYVXJiPXoTbW5ySPNXuHF5mRM7PY70rHbo1sdIilDc7Lz/dXb9T
ptRAjRe7A+GGFTQvLWlPAkwKAgnxYP+TqRHGbKqWZIBjkhI/HTQdPr9+cgEAUirlFuUulz/xxcfu
Yni7Urg4UMPOeqwmYzguGgLvtbJ0Qd/D93p9POpQvMq4RiiGr04Jb3LzvKC0GCi6Mf9Si1Q7gfas
vmsg6w144VX25/2AGwcuZS9wArJGgIqLXN0vBpjlal1h9GcEo9AMLsY5OVmkvEecbXdKphv7hFIB
0k7sE0nbXK3bVMogaNUC0RaYdSrKn9glJcckwaMrbey97v1GNDDXIK7JSoDa/FZDezEuCPzKhPoq
+ma9QR3LoCTh9IYWNNnUBrjTDztJx208TiAoMuD0Zd1g7bOEHHtcYPYaHXFfy09StMUfU0XxixQV
gSkchp0k4Dce9PoYgGkGooSGOyVE57fa9osB4iXlLobKY6EtZ/3XZCbuL3cRxYcC8ee3CN6bP4q8
xqEsTiPk3fomO4eOF+OvmIzPtCJUGg2l8HM3dL+SwPLevb+u5Gyufx6vGwiEUuuUmbheV56h0BMv
4zCw9dy+sDNxLJjz8eF+lK2vLo3YOPu5yMn3r6OICpuBOJ3DIEnH6lyLKnlwCucznnPiAfnZnRV8
ewjSkuOCka53Gpgh+WtefHJkbtHqbkUYYN8y+DrQct8LKxRuonI6xZZTHOFq7eFIbzcoJSHyBmaZ
C47dcx3UNHCYi+0lOppo1fposqCan0XmiTTj1e0aUjuyZlIUkHCy0HYdqhq8RXNrwbs4j6dHNKrw
Srab6rjkNR4co9o8LdKB4/4UbowPeUXcTmmOScjL+m04xRNdNzsBZmeBbVGLHsiq038quq7b6R9v
haK3iOwI3xLA0ipUU7hRnIV6TEFdM/6pMTEqDzZcAbaCOWU7J/nWBsUokFsDqqr8m9UO4OVnj+NY
JkennKq/a3to3+Hw0Of+QI/qrBZGzUVtzrE/uXr7S+1LpHrKCFEnFObBKnRcNR5KH1/maIzfNOBr
jvc//I0sKbc5RuY08+UuRRxy9QOrHF+OCDGf4zTMeXVoNSN5TPRaeZcmFqKjYkT+PpkK/f0y6jXi
C2PyRphlcm4aob9pjGp+56VeBL4CTOqktqE4pGXbY6gUl991nCf1A1kDvUz033bWzI2WJT9dNr+Q
R6SUTgNstRNr7KbsIuziY6+Wn6pazR80HOwkTSr2SwcIUFyI7pz1tX4YYZ2fMfRVICf0GBGVenQE
M1LvfM2bk4izDi4hvUA66fx19eKXGLFyROnfT0cnfojKTAyHEcGf95knjI8WEuin+9O3FZDtwgVA
40oWdq43a9iVldJPiulTgjfRNBDGY93rE5ZeZfVQD/Heer7ZPHDdCAM+l+IZOh/yz18cfk6z9KYV
QqMyk3E8NdBVgCeAR1hGdwruD+3mqSQbfjIKdARU7NbyMCS9SjpYYNeHsbHag6BK9I+mwSykMAr9
P8vUi1coY1BWntgJvTFKlJN4RfDgBQ+6zr8UHmOiqBvTn5TePULTygODvrVvmn3/8f4ob7JbIrD/
KAOiIIg1orxtXnxQo0tbSlEQLuxkXI5K2DhUKMIpqAsHfTJ3FEFezNXHWFeGwEW3dQdIdFsIJr4j
sSYk9Sg9rxliMRHBDaGhbkPpCbCJ6JODJ4b0Ujs25pQ1/fMEk2URCqT9Ru2zJ8b5TebUzSXKwtG/
/zHkar1KF+SPAdQDpZLCBm3t649Rg4LQnAj2S6R7hd/UGs7MohSv36QkCywrqVJD63F14qlNPOih
UyFT30fDqffQIVMALR7cesCeEA2knT26OSreauix0HFB5+B6VDMEEWcCxuwbdBQeUK4qn3v01Ha+
3U1aIr8djwYJcuNEXKeeGsaeTj4K0+fMDf8yKpIuI7HLPzOaJjh0dbr5fgZxtENw3jh/gN/ywqey
AEfdXL2MUpI/zZwdw0+0zv4m9LKYDojAqafFbLT02BltvfM1tyNKuU3yFNqaqzXS6s2AODW8nWZY
Rux2q+yoRg2+7AY65V2KNvRr16TBtchbjCIyYP11a7PQnWzRS+LpPaJYVup2D7QbrZ1R3c4eUegx
glTxyLvW4uCmF0Yx5WnIUEuUvdNbNz0aLU4ZY43YoW/NipceKlVYO9v/9mOSdBm8jtgJHEBrDR1e
Qezpnq1gQie89GGbXkx1dI9oHKtPFirAO8O8PdOJhxwO2RdOEQi+XW8Fuu74uAsP0HRnlkfTmcqH
3tOdo4dKzpHOH2U4CzHaqjD3iG0bBx2hIZWgWo5apruuD82RqYzgqA0fL6cwiLrR8TGj0I+tcIpg
BpN8iLShPaGaOQZWoU8nxVaMj6oFdvf+grq9XJBlRSbJofvEXl2fuN0A5slOOeQUbcCPFHs1X9U6
59G25r2semt6WVeU5cnuEHBYnTwiiUYFzUjO077D0K02Jr/VZuWC7PNw0EQ37mS7m/FQqob7T4Hz
t7jGy8tM5IY2ghllObGwjpFS8AF7O3/GLsGFISvmnefv1qcEOMLOtMAkkQJdL6feHm2eC4g4ZC6q
rZqa5sEcY1zYa/pec/72EJfiaYyJYjtSQOvMLhFKhhohoVon6jFIFUOAp8gewmrrA4JdoIBISkt1
eLU/onFGibppLX+E44tzX24fYnMO/TZM/3QGR9s527ZOnX8lu2gQ8RHlz3mRfIQ0PfUaBR6/E6Ih
w0q1c56VCmzPVjwKmN2+0Ep7Z5HcZjyU8RgbuwCqCF2p66BaPdP8dToTuw4NdDSGIP37aZ76i4pW
VEU7bmrfu0pT/GFmSv04Ycn57f4G3DqEIA6TYnBfwt6WX+XFqFFzmb0MDBgul3Mc5CrOW0XfJGeM
VL3PvHdrHjOlhxNnPX64H3lreqnVkuBwXaLjtJpeA4W5yh753m6Ol6QwO0SIkio5e1HXHXphDMH9
eL9Z9tcJFWAcnKdpNaB6BIjleqhlbqmZrUZsSNz2sHGMShu2JB6ef40uD99AL3K9RCAktIvANiJL
PcxFUr5Vp6H6piHUPB3Moq7NgzGVGHfjZOhI9+JOjIepr4YBc7UciSgXZN5XkdjaPzlFZzyXGr0Q
FxD/mYChWNZUSWw7/dtwuulnZk9lizhUCYTDSpe+PNTLUO/AGzaWmOQGgWnjXJAyeNfD7qqY/vUC
QRwd5RFJWURCDdzgcNqM4Yk2PULt0hAZ290Cs81yDzd0+6YmIaI8j8edFAaiL3Ed3zOEV1uhayD7
oibfZwPnt0Nht+qvMddwve3Ttv/UaYBSD6aV8TmKxNA/N9psC4xNE/Nb5ZoRbfK4baxz1vXheyvp
m/CgU96eDgn+iKMPmquQnnWaC/coLsa9hGTjaKU1DObpt7gBT4PrIaTzUlhxS2LnKOYUaN6cfxox
pT3wIN+TktsKZdExBpVAzw/czXUoI+/rWmNDsm6AXTJ1tGo0sXBr5N1OfXbjwJPcoP8fanUhlqY8
7RJGZVm99jTgIvVtkU+jA69AlNtBtE6Xyar2VHk3w2KlAAmFOgX53fUITTNCTiVhhG6DWfTBNIUp
mZN9lRzUuq+/eV6iHEOzdU/39//Gl6V7SqGL6hPZxroTHbsCR3l+D9akRnHJqqQBtes2z6Gu/voP
kRDN4inD6c1Zcz3CvKhEhyAzL+bYKQEET87JM5tWx4TLbn7cj7VxFXMz/i/W6v02ldVQRj25cox+
8KcBLZwftexL34+y+e3Qh6KmQtJ4Y4JhqpWLdGEtfePQisNi0vvYV3r5mFThHldqKxQ66fS2YCPA
vlitygTj+ywEUegbtQlBq4XuAFQnu+h9ET/cH9XGSiSvoBFCC49n4hp0OhTONCKtx2tmbgE9oWVx
UnDKo4k/RGe8CLSP81RY3+8H3ZowsG1yYdDU4g18vTgSt/ecamDC8rlgLSK/GsA9/g95NVUinlCS
6sWkrY4Ryqe9PTcMTbSt/j1qy7/rUnc+2k32H9Y6QyFJQXyKCtdqugxnAKA6TAbK/0PyprIabhE9
imqMLUNlZ762lgbpNFQ6zmLeL6tYtVSMyL3R8GN9RC1QBXbX9RQ1q3neI/FuzRLJNLIuBrxv+jXX
sxTP2mg1I2ejJlLkNvG+PTtd+GqkI7U8ydmFac1XYtFfR6lLyx1tFDF8p2v/JOtrjkWmLyedAfmD
PYSX1y89mPWsO2T4eHauBmUr3ozPdU99glLpc9kLXlth7oRqcD/O1r56GUfO44ucUt44uqEQxxjh
aaFLXh90s+lB/3gLkhhe/pizt3dqhxvpJA8fntG0FnQUGlZBYbVEdl4uBBUQTQ9hKJKvQzJ3pyZ2
nDd55+Lefn+YW2uE9wnVHiTwSeFXiVWqZSLtVZZ+a9XlQ7fUP8tI1XdeddtBWCSS3QL5f3Vbzu5Q
jLotqPAUQ/foNSlQfT3bcyLemjFJMFMpm1G3umlzaWlZJJ1u+ACZkmeUZ3K/Q0YzKOc4gSPsPo1e
+M9rvx6VFp3iDvhHjGbX9INU6/RaG1n7Oe+DwLNq+6M2GO7n+1FunzeynoO8OORMWWJZnYOiGPQ4
hmgLi8TJz2Mqlic9Tdy3ZYOlWDGSA1ToTvhllfbH+5FvPymREcmkoMxhBXPsehOgFlGPwMqZOLcs
3huKkXwF1Nw/VV3TPhgmDi7WBKj5ftDbTUAhSVYeJYYWIpZcTS92HtVNkcdsPuhXo3zKWC48Oszx
EKX9VnKLnv5LOOCc0rBA1s2uw2lJZKPaI8NVdusje+2hUjtmwZR2v2Yl3MOLbY2O09KDqmdTfFxL
T3VWSlcU2xo/G3rYVsDyAlwt4oMG0f9L1hfKTj33du9hP8BpInmRJCJrZHSiOXByIl4uvK0in47m
eFFj19xpwW4tFPAYFKZ+F27WJbC0RQwPCiJIE08kb3n4jmdlTFNfXcbOT5LGDaDOlcH9mdsYmswP
eN5DeAQpsVqdwCi9DkI2M6dE41Ou5/HRGzhl7ke5vbDBfvH0BOVsEWOdCJuNYxddTpS+mAHaOmV8
SExbvEPwK3v1Y4Y8R5ZQ+Geppq57cSOFqMHGEh0DejUMFGNKD27sLoG34E+vmWXvT1a0R03eWJA2
bXrZrWKJ3DQAy2ZJzLrkoovN/ruWRe4jTa3yq6KMysENi2wn/5GTcl3AkHxZkBb0qOhxrlG8jlXQ
tF1mtMDceXxvpuN0hHTs+CjDRH7e1KOvFErxiFtd8dGN9T3RxtvZlNYf7HV6NFBYrVW2ksdDrnqz
AzS/iMYfrh2qTVBCjjsu+L+/1m4ESAnMZzYWE4oN3ZoOWKBlr/ZLCSO4ydpzk8zmc7vM9plXqna+
v0pvGRAo0Jh4LUKhp3yKTMP1MVYqjp5jKFIE8ZgPkH+G6aiyJY5e2s9PUTdlz9j2pk9TbEEMVqZn
c3Db9/d/w+1+JC7dKnlLoR2zBh6AolFsY0ELBy3e6UFNtPoYJUu8c15vRpF3LQkn6Z+5ypF4jbNG
c7cIRr3vLglZLsgKan/3x3K7K2SiApVGFvcYlX79OY2unZSspIhmCMrdRrIMD3o3RI+JPeJeqFWd
2JnArWFxhlGThjB0i/6OTIFQMnCCYGmM9mOnZfaboXbFTva8NSwHTAj4FV3qW64+XpE66NsuMQ61
WWZe4gkJgHypJrTOpuLQadFevNt7gS/4Ip78PS/u8rmipwwzpQycWXmTg4f6ijDrfEmsKoWy6f7o
vNjbyWhvhgilmN6XBNBRrruhSKhh2dcF3jPBpLfmYUh7zx9Np72YEnmuJdUebP/mRCGelNNHjATV
0Bs5NScuF9GlAytFiZNT3NY0fgzgDfzKPd/a3+2dq8NTxjJkG4FFAnd6latMHI8VQr5FINph9nwT
ef1vrKXpnbP0A9J1SVHSdJtzfy5679jUnvFTTVIdKeVMTZ+7Jda/LGjLP+dziiRulmNb0k4DfWWz
LH6i+sHvL4rqK496cdFszC2pYA9IthnNdFCqdifR2/xynFk0YLhh6ZZeL46yRuYZS5UiSIrJfh5V
pz9aA48dV4g9Ff+bdSg/HGEAZEiV0TUOoZ8cA486bpPcnn9Yo1v+HMNiPpcpriL+1Aj8Ps082VO+
24oqEWKA0vjfDQmw9GJySmMqgkrR5qO3TDX8BxwKQhRzTgV+1cD09T0Tpq2vSrEEAjLqjYD9VifX
kqV92NhKHuQWOmRtqs+BQICTOmGpn+4fkpuhaPiANUNLkPfd9QSOi5gdHL4KfBg9A0tvq/GzZAyx
1dPm157HTCCKegi8gxGQhafrUAhdjubomnnQjYV7duiqBYPVDUcli+OT4RXhH/eHdnufyoDAFrGm
lkqfa/SFMlFq04GuBNoUpe0BAwzvBNA5f+xxlHseo0U8KVMq0OTNsLHwWv3oqGm1c6NuLCCiAP2A
t0bjYS3g4hWgB6vSzQK0GJygTYwqWCZscSykMN56odcc7MIsd4JuzCpHJzkhZXUuvjW6RRQdZEXX
zAI0DJNjiBTR50VzBK0XkBL3v/JmKOpTiA7D7yAvu57VpuRxOY+Eilo1OguRR6fB1XFDt9r89YcN
iB2pKirpTjdNetQHB9MoFUINjXeosAU7KQgq+VXZ7pU7blJcsh+pZQesF3FnnnDXo4rwlgOmFGYI
wRReoEaZda7RKse50/N+2VYzHQcN6dRWIhYQldp7Fm19VIDZUqqLpwSFievwDRmRrUqL5zbGKmXo
FZRba6yscJrpdwo7G3ctMFOAD7JDwCGwOsEXBz/Kwupz/EIHFQZZW3/KQ5SqKhw0L1ph5Of762Vr
P1A4JfuzgbZQerkemtFTJLGzKQ+ySK8fC8dqjlWtlyd0fxY/0wqMLeO02Tl65CBWly6C4P8Lurp0
k7lYhhYVzWAKjQEJ5SKfP0Hqts9VmWH3axjxycOQBuMHU8++3x/wZmzKWWAvACsAm7weMKacczfo
C8+VqTOellLtDmSGICaFEftt2f/MvFJ77Cd7D7i3tYioHEs5XBRbwZtcB/bmsnSVJMkDtVsw6ubt
+yVVKSBwXO3BQjdDka39vialbNN1KCpbeVmrZQ6lQPuwFKrzqRocCMu9Gu5UKbYiGR6dXN4mUrZ/
NSg+2mTC1ssCsHWJv4hFOY5TmR/TyWl3rsatieMtBu2dZA9E4mpnlNQFU1vluEEitHyY8SNrDl5e
fGyaVjkbNYxlLkl8bPV2+nJ/yWzdXNQi6bcQ3oE5J4+nFzk3sFMECkeLk25RtED3UryFW4yL3dmO
/b6dcBx2Evfr0MRVe9BlK32gxhbc/xVbO5VmOQwrjgVu7dX4Z8wJZd0kCzoz9R56PUarzyxjv8nL
n5qLXjatnD1Zt5snFOeuRJrQLSLvZ+TXA68TvRiieiZmAv1zMkX/Ad0fd6egtjWzkFKQLpJ1DDif
11G6IpqnWHgZx2s/vStN5tOdp/DEbfnDwRxr8ZvOqd/ONnIWOx9162KRtg/w5gBLOmsU81gOyBi1
RR6Yg97WvtklI+bXWXSxrKz9mna1+9P1oik+tPin+2Jx1T1nhq0DXzLwwWEg70FWshp8nzUx4qNZ
YHPJ+TyfwYbEfRqMKtWbtMSq8f4y2tqx8gYlewdQTWX/Ol6S21rUKcSzUiv33dlbAq2x01PstfnO
jt0aGvQfHv1Uh9i2q1BpOzkiqQzSHi/RD17l2lD5Q3HJ7XI+jmIxd9bR7dA4X6WIJ10zqovrVr5t
ttoSRlEWDNP4MWpF/9ipJJo5KJ5XJ3RAMCjJyLOI3sg6H8mlyJdniiwo0ro/jyqbHaj8cCrawdxZ
obeiARLuwX/pRssbc33ueaI0KQYXZKxKMn3XRTY02HsnCE+hXL98mmnq/TVO+eQLr09oilv9h6Eq
7YOOWsepGMdq5zS8PYf4MVInlSMR9uUaUIgBsmN2S8Y5rCT556q0xszPLWFe7JFy1SEsavEl6usy
2lm4m3GpsKA07II1WLd58R4v2m5IswAd1F+ToiRHoAfOc29RCue1PQdFbxmfXrtZsDPk2Me6BBHA
G7C9R+/LLJoqC8xRy+EKjtkJr2P1zWzgp/EfQnGroZXHKcA76XpfLmMf8S9lmlvQjSfLTRZ2TGNj
ZNLu+U/d7ktGxXknb2wJ7l8dOULEndWbhBqlof2QwXXvyHGDJorUC3gz/eH1Q5O3FggbYKFAN6+H
1iZ2r5d5w24prXex21Y+d3l5ws52z+Zza2Q8FFgdEqx5c1/NZWK4ysjIcjuR2kTQFpamiPDETcSn
Lh/LHRDd7f0oISJkzRAyeFWuJ83U50hxKicNbK1pToOjiHeN2+o7kMitcw3Yi5T7l1z2dYNe0ytq
/EWdBkibDgcqH/bRymh19Zw5x/tTtTWgl6HkT3mR6ZSJ2ZVxRyi3yrR3WRemZwS8h/+wlXlH0YgE
zw9j3biOMklT2AjzG0TDsunJKzv3TYg/8aM1TOGfDh1Jv+52+/Iba0PajEj1Fc4ttvN10EiUhcp1
nwR00f4KQ0o3xWI4eGDAP5vh9Lz+S/7W2AZSyqMfeZnrcCGqVG6FuAk6AI04idie3sORep3vGQpJ
gMl+F8LI9n/72V9HaT29MOOGKH1RD1h1p2HlN22d/phiZXoLvHSvI7GxFuElUFcgE2WnrWthKPC5
RDTkWpxaHwqY5dtxjKZyuis7shWKC4/CAvVMbr/VMdX3aj3R/kgC1UjwLQ5xZhkireMspnB0f9lv
XbKyjgmjilyFbHf1YjLiDLY3h26QjyEGvGgC/dJCxSwPYSLVVXL80FzMCYJ48tRzhGqSjwJKfi77
svTHwu5/3v89W0OXsASVZcrTat16MuGaj5bSJoiyK8k7bcnDNxx6aBSp0R7+ceNadWiR0q2kVQlF
dLUtBOZXdrHUSYBXSn4wnKY9ZXUP1jpO2gGJIi08Vpm3XF47QG4fwAHAjVAeQNHset3GOm08V80g
XbWJd9Snvj1kEweClSbpzhP1dt8bUIuBh8F9pxO89ngA0u/UapYkQTGN+SERzXAEsIZXSwWr39PQ
1r0/tNsjFPSerKxS7GOQ63caTGFQYh2C+gtScV+p9RZHeIPK+X6U2xWCdJLDW4nNQYt5Denos8nO
4bXHwdSNRlA0aYNWlsBiB/OXw/1QWwOCy8rDDM0qaWZ9PVdjidhcqSlRQMauAHqDqTxS5g/uR5H/
luuaEBGoCuP/wSpkNV9HQXOUtuAQY0KPJNUHtfXSk22hO9XyNjxn/GMHJ1LKD6KZ3dcvEC5xqotk
Q7LltHqmwDx3Jg/n2IChY+XSef1JGOL/SDuPXbmRIIt+EQF6s2Wxqp6RffK9IdrSezJpvn5OajEj
sogingZQ90aAspIZGRnmxr3zv+WSohZRZvOB7e8YJNGQnG6QHRSGDtY7RXQp7Kye9VDGnoFQVfmp
UIfo0dOb+WrnzPQeHODtFSd5INKj/6pJlphNjS+ve/iFCiLkLm3Ca83QLiSni34Kk9Z6olllPhnJ
kB4ELXuLMqOKDyOzh2RMGvAvkYTIDCLzaZoCJufLs54Nztnp0LjS7EF5Y+tR9TFB2+wgsNi5FYCD
/29R+el/WVTVWzASACDohNrhqWoW95km1Hhq+zx6uW+vu/sjTIfkn5txM5TcZ3k7ihp7RRx3/kvT
RmQz3EQpL4k+K0FXYEpl5bx6eow8EEAVV55aNBSvm6M0IRWqpjifgsxiSoWu2xxMcJI/EYN61Pcs
9/VuhvUI0RATkIn85hTrYfEQzSqnIHXm5kSo059NGChPo5M6B2/wjgMgtftJBEjfi7dofXZhqHSi
Guop6OjdPC/wLZzb0GDIKE1TTXuAC0e5hppavq2MMTxYe8fF0d6T3TDKMBRFNnaDXHo6NN4y8t6N
nzqUlN5PjZl+vm8xO8aJjrKUi5cEgGAh1hskatJKNFzHYIgNSa84JFee9zrIkrk5yEt2jJNhP3qW
0rFBQ7AJZ7wky+bKw3u6Jd35NhMLFUm1fCos+n15nXZflULkB4vu7A/SA0p40o9qPLjr/c2qslCa
ScbA9ibPj8tcDeBa7x5SZ+z8+59Snsf6sWCSmzFxBtQpv8C0sF7KtrpQ80bG/bHI5A8FINzJZETq
hSpeEaQU/g8qS7vrgdoEiQP4iOrHer0ZxEU9tsRD5my5T0U+JW/jPKqZN56i4q/GG4qDBW8Nkg3S
m5U8bSTN245T58bNOGmLCLQWjZSoEf1z0k39wUu0s4oBqR8AI0kJBEXGeltxvGSG3ihDgMEy2gwM
4gl9ovLAKe98PIo2jDICxcEqtwWjRRjdoPGqBiI2RoOIehTXcIyyb0o7JM+L1oYH9YadbckxKckU
QX2Kd3a9rcoaq4Sm7hB4lalea0co5/h4yP72jhG20oiAllyus0UqL66eNZ69DEFvdcmHqO3DJ6Wd
EzzzqFFOHpwPUJu0Bye29y1hoCBMgcxJppbrrSWJMhCvWAOYpsL9C97f/BSl0/QQz9Bup2I6or65
vdNkYNQdJUkn4wFbqGbnNcx81YVAB6pAKCdOmqfWxGCo3h7BeHdOjf4KyCbqbYxibqeH5yH1lq4v
MflSNE9NamjXLCYlue85djbELQYOJrmd2dPG5BcrVVpXY0NTmOcf9LTtz6lZoS4YH5Gr3q4EXgS8
tVQbJbHa+gyaVbHTpxWxiKu2781OtT57RbHoDCc2XnywrZ86nmuPyGo/TwmiZFzw5vWEbkskiOZN
wZDElYALvJQQ/SVxHR9eC9KrhS7LwxAVs7haxDSw/8yJBYNUmaqksLVq5X6IMvHf/aJY3Snz+urL
OM7z34rbJZ/n2BR/E7d6APUamNAeZkrMhp+PurEE9w/o9loxA0iBAaoMyZmxRYkIBhsyI0r6IImo
1/jxVFRfMtpGEWNyruFDss4Qljce3Ktb6gNCcqpDDBVA0IrJbx4vD4/bFXHdB4IBr29TuCiwHgtr
0c71MMz9NRlG+2JKjd1LOzJ8bs+h8Z/itLXtL1lsegcu7PaeQ7tN7ighHHCsb/W6pzjKu5EOA9zj
XfLckSmf5yhHv0pk/XOWONHBe7O3Hj1pUCO0xrFZeTl/CZxNpN4zLe0JvgpLPxVw4569htnbGOyk
P6CfdfAm3F52ytzokZOV4GBuHtRO0FbJK+LKxEkasA4tN7DMjqLlvVWkq6RjS88dV73eFQKgwLQB
YwaiTL1rhQTuhZZUe2Cxtxdd0hJJUkMebOKRTXAgllarIuRlg0h3kzN1t/ajGTaZr3IHX40OkUsR
ozIMTiN4iyFIZ8DsudcQ/iMv5ltLMf5ROIixEpJPD3ZYRV/vX8a9rUFTAf0SfJeSGX39AWu415hk
Ii6uzck9tZCSp75eVvCXGXb+9+vXkoEI5kfxnpLNeq1OqQcMBrKquTPjZ16/8EzxKXsrlLk8Upna
cTIYBLGq1G4iUNjsq52mEk8Qkbypg/qgTJ7jw3ZX+TUgpMdmtqaTTpp+vr9BuYG1i4bMhNgYOmre
BYDl6w2GWjN5vSpd9NQMgBWT+FORjYMUE3A/zTCGPdahcC7dLLTv91eW//J2ZZibwRUB9KPpu7HQ
yYu8Zck5xqGhqArbGtQj+P/R/ev+OnvmQnQMV5ccSYMsb71DN3ecAYou0o6FCnFBH9HPa7dGL7ae
Dj7mnsOCaIh1eFvJTTdL0UCYR2UOoTbj8vkprHKXOoW+IHXbZzsbxY/7O9s5O0JJeGJktGeAH1zv
bJmyBK1YmZyWloZOKAjNIfHqxhfLoj3MPXrEcTx4vjCWI6K1HVuVgRdpB9eeHW9CPtAZml60GXFE
tGTMSRo50gQJWAFD75XvtAhLf3Lq6Xp/wztHuVp1832NPJqXZaTQYED+g0xhPj9rUTSdam84InTZ
36AsP0vKUMxm/W3ZtNKoM05tUqPkMpn2DJSloqYx8AajmT4+u5l2pG8h/9HNlZBNBciKJfG2tcVJ
OmE1QcShwQKYqRBER230LhyX1+OxeVLpRMqIigxhS0maT6MKgWzCM+dF3/s8dV7yxQkvrTHoR2On
PycHtzuivkexmwAKQUT5mX95wiEuCJe+AiFjd27x3orz4VFEoQl0OKneadOk/NPPbR/ondM9wQdd
vRhj1i8nnEP2slgWnr3PbQuBDfufKDbDE5FG9x+9VqqvuTUHnhsNR93GvVvFJB0pGo1vRL42ldAw
Gpcqr3k59XiRBFNQg+ct4MoKkFEAj3N1joZyOdPXVw4e0lubo8SMS1Rxx3Q+tjY32r3VZ44DjZVa
J7PfuFn9US3VZvQp2CcftGV2tceBcZ/oYOHbe0U5Rk4wURJFCWKLYhDCADIyU/ztZ9u+LH3jPZPd
5/4iwvDVLpKl5BwfpM50kbaE1XavhvY04bPSWSmZ4XVEHSjtaL+3lKrp/KwzjmiLdjcn80TAIYBj
tjTkqtK0ULYMPKu9NQZJ4tmXAhkNP9Fb7eG+f7o1HTZHXxXmHiDlGM/G2sNBT014kIKid8xLry/Z
v5lSuu8R7O3OtWDYz+oZBFXV7Aiif/vysDKeiuYcxRNqJ+uVjchoGtvjTs/1Mp28bArfVAUvXRyO
kByUWd1+ur/V3QURW6J1TcULyOp6QULXZvYSGSu7TvPsMMLn51VanYp20i9xAjj4/nryLVs7Ehcu
UTpYNClkBrv5tJGpIfRS448LZNCfktYYnzwNBp4Z5acAfqb8UwWY41qJevHNpf3z1aubjqynG/wA
OiSbRDbS82agJ0j+Z5v0laOEoq1vFC4+zGv7U8Z8x4URs/Jtmgz9WdObI9TajhGvfsD2vR0bRStG
pw/6hiYe7REwJH0h3nTWdDTodPsIEVTQuuL3Amil+7w+2UnLHK/wyiFA77oLoIM0T6oLcev9L7q3
IbwdF5JKIlyxW4MdR8uuRTMEjU3LPpxxNHM4oASfeq8W0KAIQRWd1gThiiRbX28o4S9rzRyGQM2Q
TA01M/PLEZ7Cei7UU6wcskjtbY1RQgIHdkbMtwnLRNlOtVWrQ2BlUfngKjjSuK+WtzVIzdP9r6jt
XENZc4Obgz4golRbuzBkF7TVBzB/jCwTfdHD9rNZcf6ipeUtPlrA1gXV5bm8zjpj/ucY7p337hBb
BZ22AYYh0BLacKbCXH3K5tB+41RJGkNBYM1HtM+730UqOELCZ1Ajl3//SyxA341qUN4PgZ707cMg
oKea2vhzEuXegXPaKZwQJyLTBcEAmEBK1eulJuFGXqPxWdSq7i5tVyFSp1DSrdu0Pjdt/CllXuqK
bM7E3VXdk+st/RMjW+3B+ewcD7+DIIJ6GwnB9u1pZsZwB4jqgmrIPVRWk8XyIW6zT6S2BvOKkfPq
ZId3zuYDkw0Qum67qjFqcHWRRmMwxcnw6LiCeqUQFN2sUDnY245HZnAA/Dnugrxx2+5QiwpQ3jyK
oLQNlAiYEXtc0iINkBrpA0YLgcj0qnholngJjCI5Ql7uWBN1bqpxrC2zuo3lDzajtEnl0m1JIvXJ
zY2/CsR3vor28JLtOETSOUCQ3DIqwVs4dgNFS6kmITTOZW2chz6rPy9hkxyQAuzuB6A5RWb0k+gI
r03WanIzJjcVASxSy1O6jOM5zhONoqlSH5zcTphCrQYqDOZdAHlvY7DG8cqCDowILDsuvgxLVz7l
oWe8aHqm+6JGmqpMtMkvevP1VSlA3pRSqEtpQO28jQtwFCwKxLkIirzRAkZuiHWbKj3PcW8cBAy7
PkCy+dGLA86D519/UMiN4Vuy6Py1vddcVK2IrkWZVucpiz/1lZV9EJbev8EXFYGwl8wfPLe6DuRG
B197zwcQVjNgzqwyWMmNL9IG123cKh+DaoYdz8+Xjn6TquXTt7g0AUzHM1Tp95+FnUQCNDTzw0xR
0tvdcp2Ys27nS0pT12v6hI6/MBCmsp1nd0ZmZ0KB7KSE8EXdX3TvmsiDpREO3SqJ8/p7z4wSDro1
8L3Jn/zcnpQXY67SD/dX2bsmRNbSgAjFmCRfr+KkRmKZLSp4Rh9Z5zAUlb/MWfNu0qujCfPdr4jd
8IxQOALYsF7Ki+Z0QNlLBCgcQ6CohYzYJoOoznBB/ttPhfiSq+ZRCWBvf7xXICmwGJe3a72oWWjW
YFfVGEDMMWGUQ1cF6mDr74bcOnqQ9zZIoVvFOmWXYdu3y9sl1Md4xuVoInYfbatPkpcGBmnrizHJ
VyqqYMu19DE/6gzt3QnQp5QFcGm8HpsYc1xm0+whWghqFX76iCA+qEU3XIZEG89gCo8YOo7W28Tv
oRZORp2yXlL3aaA2Ij7nTVtd1NlzL5EwjljF9k7RQlledspB9m7JKySfkBjmSgQKGLZvSO6hkD2E
5nBGFTw56JIcrbUxU2Ni/D/TgQEAQdHP42x5T+VMPaya4yOM/u5SFItpLUNSRQtxbZxRbzQwRAIA
MOrC+tIPfXKKRaGeQcS+foaPDi+IDdpuMqfeliQy4SljpWObldJ6V9jt3KveggLwuB6X+y5lz3HB
h4NAosS+0VhY74oHyC0tXYiAQSpTO5d8TyGnEI688p4Rkg1g7dAzAb7euK44Syi1my5BqWknH00l
t+kqWOlT7ZhRB4vwcnS/945LCrcyC0nuysDTemMuIvEQ1kQAZonQLqo9mJemRI8tnAb9oPKxu5TE
NyDYujMoQmc3KvUlJNBV5/KcIRr6GcMYqAlY6cFSe8cFOpcWCUVSMsfNZ2xDV0cDOBGBF4rusSS3
+6Qoh2oFuxsCS27zjNL13YKVYOha3BgaoaBiiuKa2gUCWLYYKj+p6uzgTdvzw6DM/netzTn1RmW4
qQOAAbaB/Mook/vsKJP7Z58z2KmosROkjJb9htXTr4NlAXg59U4ZJP6SjeVp3TdDiouitFH9W2gt
E1xR74YHUcHud/w5hisHm4HbrJex8jwdyhGjZ8I5TR+1PDKf4qjr2quagTG9f5N3F2MOS2I1JAZ5
86y0QLyqaK7JCURnhr5RW/HT3LcKqZ6Gl/d/YzUAAfBTwlGEJPd6axoEVqrI0p8wlOqdHY6og0zG
U5Qfcnft7Ytvh6wOmCc5ErBeKdRSR1OYsQM7lEeBuoTtI5IgX2JRKQew473UgNyDFJIsHRGfTfhh
L01rlwlfsEbq6psywSzgVHomma+Ts+h71S8nJT8tU/7t/sfcq2Qg0wgLNfwtlDC3vY/I9pSsGMmy
4NFenu0Rke/KmqtrOggY3gfFuuaFOX1oapF8hz8pfG4hR1xOsHVn5yquuqudRsYfajgU9pvcjst/
B0PM/93/kbvnIHsD+HCoQrbGDP94nWoe75+njtanNB5B1+ZK9I8n0iP1kr3Hgh4NKAsAk7IXsT5y
q2QwtXF4lMrQg6AW/3CxuxmGfx3sA6peR0PVe1uT0BYiXZAJQE7X6/WllvCUTDzt2QybWGmn30zJ
gV717u8kgUwU0kKTuSdUjOuluLoxrUq2ZjcpkgzIQLXfoNQW9impkRP5DZ8gnwoXOiDGu7bpVyUF
BpnCIPTT0vABEoL+odQT44SwYXy+bx57ZwYKTuZdoFbAm643JoQTR+ZIlVjIBn6ko2E9lSZ1tCLK
ENb2RP7H/QX3Do3KJlUD4FokDBt/J8ymd40kHWAvM5XHKNchhC5FvHBJ+/Dgkdp7dqGeg+WAwoFM
TdabI5l3qtlkrUqY4iXL7F4JSAeFc3BeO+vIjiujY4ww0pPavEuO3s1lAVltYI1G/GgVc3POw6b4
cf/L7a4CJgAYDnnWTaeViZ5CIDxMLbLouuoiqlh/jBJ99K7/v3U2tk4FB2QiT2AANGvyZ3eqgW7F
yUH/7lYuAgQANGg/bZyG7jbfsEwvERpCsEGtG/H8ZOfVpPlVneOWRJNn39U+qf4c56odHowq10hG
hphpexNUyZ/oWunGWZ2t7lFTIyUOCnrOg18muYN7053+j7bUNMVXjTj51CdlrgdhXVJcaDUITd+J
NiulG5wN4YuwNJbTwBxtRpkhNR/djlTi3FbZ8rmd8/aIJHrnwslxP1hiSEiomm1KPKM9Ah0zkfKN
XBfagCKZPxl2JR7MKi2h6Z+P5pv2rIZwELv5CSffdhKysDS9Gj6IAHLctPDHUW19p6/ro/R4JyCk
NMdkLaE0BbFt5UHvmiIVtUq3p20ZRNNB/ROtqUFVF9p1aUs4/EiLDkx1x5nIqQoa0BQgye82L8BC
Z3Exej6mCqfHw5hO2UvHej7zAebrQ3jK4Z5s/MCIQBS69iVDTlUFFewec80sCmBF9s2gL3wQy+yd
lmwBSF5OOc0nreeXCLdWdKErUUnTrlGV7yBLx9QfqY4H96/4XqFRhi207iWfN4/oeh3L6zOz090e
BupkUAPbnaIPIkfV/FSWif13043MwjRtF41vx7bsPyHePv+V2rainU0tQ+fk/u/ZO0fCN8o6qB0x
h7C5FCAW6xTYKC7HoHa1RJr+ACL2v1Lrj8DReyvBBwd4S85WMCO33ngzqpMaLiiku1TEfgiNbhcU
s9nkhwiNHgTbe1dCniU5BKUxpovXa2VTlOWdoXSB1imO9laPHAcwo0iV6mRCbZu9eKni5j7kf9Nf
97/nnpOhhIqXoaPCY7HJzuYubzsNldsgtlSkRuY+R3IHfZ73mhfZJybT5984QBqiDNk6NEcZl19v
NbYU11QUQRiR65mvOIoDtTLM/rWt1we2u7s3Akw5wE81bku6kKN5bWaj1QdVb/aPyDjZp9CKxVXY
9fBoSQ7k+99y12IA8sIEB3KAVsd6ay1VYSJbfIzZifA5rhQDCR1PezJi7ajJsbc1GsxSHJ0iEnCa
9VICrqJewBzACHFnXQcxp6e4dpKL04X9V4X1D+KWn/dqg1BgopdagSwZEFHKH/SLuyH6G2E5ZQqi
oMlzKsTgen4/Tc/1VC6RPxbd9KVczPlvQ2l4WGncxi+2kZVHF2XvE//6MzaXkvpcZ0bU4QPBZ4EZ
n8FN+IIt2FDi6DdeDNwdSJeftAlbDEgcGwJZHGZoIGwbTolZaqA40+7StJN5vm84e74cKmB5/6Tw
1/al19QxhSONDDieleyU6fr4htKr+v3+Kj891vYMEQGmKkJBRSKiNmfomm03KdPAFGzl2Od01OaL
kbhNAOqfUWPbHd9YRlq9iUvweVUxmY9GFvVXBk3bwqf8NfWXNhscZhooulzBflefy9CyHnvy54N4
/Cf6/ea3WpJeHvZPDH3zXuuwKJbQjQ2MlrX9v1nkiGu3lJpKv6c3Gajt0EwuMqcTV13P2s/g873v
sWlkF7R50z+T2tAK9Cndrg7aeiwPzmvPCmlikk5qHBdJ5fpDljW8QRo1cKCprZOcmjF0H8BsWn90
jNseOJWdmgULAEKiowD9w5ZOvaKm2UXhzMVzDBLkqYjOGVolpyUBmgNh0j8989kP9ZQcec+dTTLu
BKwYggIG425ufFstCwEcBV3RRtW5byYuupUS1AWaMbnZgYfZ2SfM0Yx742Fo225nUU34XkfhMouU
hq7p2wPk6qU5Ov7Y1OVbYL/6JcnUH/o0dgfpxe4+JcUbdXhe+y1Wx+kq5kdzxpMoU44gTazi3EBt
eVWFe0TBsOdFqcJLDDXJGQTn8rf84kVLJpdmQ2u46KWRPDTzoPulUw++lyJ1rPSuc9LCbvwYKbgY
ZUyQHjDmV8s6sTItTKZ+IX8jgdh68hAEVNzT+kKMrn5e3L55o9O59svhsN23v19SNhAbUpZiq8Pr
uGkDKp8yrFg05b1VRtYLM2DukzeinqLGbeYvy+wEBVTyvmPMztlNw6MnYye2Iqr639+wRby6DHCQ
jkAnX+td+31SaUrbaI58gu+gfBqnxPvYpUX2+hyA2JTmNPeGPGd7a7vQi5WiAD4iOjH6MG7ozyFh
68EqO1GAHG2gZUUxQWq4rM0pgqQVADGraKg6fI7itEpPjdk775ZxVs9hTKXmwBvtvFTM/sq2KrUt
2e9fr6iqSTeEncrHNON58QuvVStfjz3z3/tv1d6l/HWdTXzDyGCMoDK1SDog9WWcivDc1CBvxmJs
DljAdrekg/JBzITkcBuQ5lq0RKo1cB9gRQxSJBROzFwfVSD3rBD+VdhlMEVERjYFJtuAvbJOOarB
JMyP9FDGvuZ0Hua2CWJ87UMx20fDWLtfESYfyXHG/7dtHteuYOscflZ0q/JJnSG07i2kyBBRiA/c
964pysIBuGfIK7f5tbYAm+h7+lZ2BRd6iZqy5i8u/o2BuzyIyq779BsWIimKDOZRAPxvLHF04ZGO
JmImozEKmGWFeUqLqX8xkM98/J2liM9IWIAgb0eytHlxlVn25LQO+bt4nqugcVP37FTG0eD23okh
YAXTOv9Rqpav5C8PhNnCJK8p0lk1VfN1aJboDyQ9rDdjqYWf7+9qz+5lJC9nxCEo2T645PG9M4yy
naSm7mdGqPOvCtwFB3axuyHKYGS1kMORt6831KsKoyY9Lx5VPOWCukfjj1lbP4ylGh74pj0TZLoE
FDNcD/A3biwiQqVk0lwe8jofogtc68pD3qbZ58UY2gs0XeGB49i70sAE2JTksOEzrrfWMooeoVZA
gmBOTVAPqvc+jqbJd6l6nJPYiNHqXcK/7p/a3vfkvKiGgkIiYtnExXaq1PWERkoQFZn7mTH/EYHw
oX4ORxjV7y+1F5H9stQ2KyF3zpqsptSiunExXZI4Ud7llaPUvj3G3snpreLt5JTAI3F3XnB/8b3D
5N2EypTYgZL5xm6WOk3MWgGnLbWD3pJtvs+tVg1UfV7eJnp8pMO+dxkAdTFlICs94NvXZ6mjlggr
7Ags3FQZFjKt6aJ06utpnRBZI72Ts2V4ym3414eC0H1U+mCIYu1Rc2tEbbJDWqc9u8QeoRdHEo8/
m6cmDuFwQvsLu1yGGYzOPJ/TnJJx31r6xcgMVD1iqKnvn9fuBwS4RqcE2BOg2fUHzPRCT6OOMiHQ
vexa98hQMBJy1FzbWwUXjNlTkgT1sbGKEAIQw05yGhtTUQMjQF9m7sPifH8ve3eMcBXOEtDnpMrS
Nn9xwtPCDK4lMPwUjs5vSVpOPkM9c+Q7mf07AZUcU2NSlJdFuwHGQr6fDzYFDad2rUtqVQWTNe7R
1NfebSIWxTMajDETgKx3JFXd03hQGRBS+h6mdVMGAlZxrYuseHScKjq4vXtVY6IAEDMSrMCam3eM
dp4K8IIJSmSTwWgmi3fNlcR+YypLfB5DYPzGUluXZkkVv8/sErU6M7wu+nykJb+3czrNUt4Dijha
SOud96MY9dwZx4C20vCPYebpqQDqgvoZMhRalJo/Xm878JlJJREUjpkHWK83OUhsDD3rlXpfPThm
XJ1ts26/CWMeDzDVe5eBzqiETsCgcKuinoSz643MtcVT610ir8u+jIioXl+/IUioiLIgDiSQ3GxI
y/PY0CZGoepQV/xSS6NgVlyiV8X7jVk2RnOYZcNyJPnJxodU7RiDvIPfK7X70E+tsPIbLRSf83mc
D7onOz6SFgJ9c2A70HhuC+5d1lEe8ySVWGzZFyPtSn/O6/ECS1rLOIPjnmjLHtEU7jyoUtqT9AnW
filLsLYNEQ5J7mr9CPmCkv6hp67xULViOBldm/03G+3CpGjy0QsH48BSdhwabT2QhnS3Sf23nfQa
+APdPOYDhZLoFzr3/3SitR7UNDqITm5MkmKRHH6U0zqmHNVb79AWiKYnSUzRLc6709wBFKhour7c
N8mbOy1X4XXj4IAm0QxarxJnTUn1PmcVMYxPNsiadyVSIReCw5dYKK/mOJfLQcjADDr2Qvq2Xi7K
jbEVNfW1Knbdq6IObaAIM0WcVTNee9loHBIaQEKFA+FN2IYhMx3MsOrroPGm4cn0iiXo5rR4hm3r
KDCX/9SqwMpSxP40KiHmlVoy612pfVQ4RVQ3wBxGqSVRW77T2tllLhXvIQTh68Pe0jzWFL/90Zte
zeUnlycnhASVYTIKjOvlC+i9qqQD/FNAeHSmUta81IWcLSUUC9qyofHVzkdBys09kIvSLJX4fZ6C
7Z5rtUVWrIiaQOodnTom0i+VgrankYTR5b6N7i5Fzg2gjUI45rPen73w5HaWUQfO4izXLtXxLTbB
et0688Fje+PL2BXBA1yTlMqlKM96KalfZQPuqAPVi2TL3gi7H3pcDpMf1abysTJ66yNjGfGX+zvc
ueuAjiReQGaRIGPXyzb8lHaMtDqYtAq6glkQXURV/xvfUW6LZIfnG7j0epURaV5SX+ykFH15NSxF
D9zE1fx+jLzzb2xIYgRwYZRIt6K20ewonhmyIV116hej4JJSTbOhG7q/zp5pUG8Cw8ljB2/6dks9
pe44N2sIvpLi7Dbpf9PgAUwR3lFfaW8lOZwHaR8bopa//njwDHsKZZIqsLXFfXABrfhN6qlvRGrV
r31iMEL6V5wRuAcJGl0vFWEkyuhQGbHqZETKeVSv7jLxlnZm/nj/++24fxoiDLxjFMzIbCctMYFE
QGJeBlFlD43fzbmavtWJ8R4zWpjJqXbc+sfrl6Q5AOJLUgDf9OcRiDMSNogGajcmZ8ZHTT/tpsXX
0M6+lq571CTfu9K/rreJFKY85DAF8qDWoJmnqu6VUzrp86M7hAZ8DXF8rZvsiOlIHtH2RaCUgfFr
vHg3MiUlz7XVqU0Z6EpZnqmJq6ecispzmy8tRKd6/SaCkeJkTLZ+cPNut8scqZQPIX1kCt7ZbNdJ
rNauWzxYCdXYYx4tRjD2zHyIKO8/qdnYPDo6V+X+md5eDjm8SomBFJk5ui35nacDXGkEBA3836AP
USpPE3mEr8MQ8WonhrXyh3IGJEsst74cQ0Vkhi3TaM0n62snptmfrLD4VLROfXA5fpLcr08RIlBm
S+jbAbJgFHm9VmrZubKwMxCZS58gNdG5qV8qVfYjn8qKiUCEgk9NV0T9aZi07i1wcx7bjNEznbcq
Sn7YYQapgmsCjT1wfLcvBkk1YSGOgtEXd3txG1E1RWbafAbFSD+lFOdOKlIrX+6f6617oNMENgJi
a0oEcEqtPwB6kX0euwQ2qaozLZ4olk/32Ps8ZPV3fezdg/bh3qZYkDydSgGwaWlmvxQLltluzYYK
Z+DavXlpGQFv3qNNbh9xG+5tSw7QMusJiclNdZP6drlgOA3Dxw3EY32cZz4408gvvS561w3KUUX/
lt+QKR6SeDi6wQZhuhurhdZJpeSG1bppHD1O0VS9M6u5erAxr/NsWkrm65OuvGV6xPzszCFThJBp
dW/DwRt+ZLbXBWHmVd/S0rWfuz5yn/sutf8zi8r6UjexiZpuGr3ktZbQvmoOwTi33oxfj4CuLM5C
87CdAHFCUmbDTFrmcPvS8RUvUz82i54/GYhvvvOcXn1TWrPxfdYU7yC53DsqgAsSnUbwB83r2iRm
+LcmVxiE1r353zBF3jtvacpz4ppfW/C/R1XFveWAHDF+S8dRApjXyxll4oVqm3TBjFLRP6ViTQ8D
KhhwQRiuPxTmUXFnx3H+JDVz8JoEMduSflLaZtkLpYWoQxfv4r7VfKqn5mPtjkekwzsPA0vJLI8M
gNxrc7lUM+7VDLGcoLNasVzcZqjPpUqO8BQBDn/Kjc4NuihJDir7O7YDvIYqJl6Umua2C6ONVBzo
1nZBmkfhl85kUu/KoF43PVvG7NbUT7vsR9Km/VWrQQhe7jsweV4bD06ESY1YNoB4FzZFzrILc7er
9DZQx2H4ng4mZOpuMb1ptTGGcW0wvsJJUKIRoY/Jy1xmR+vv7Z65BaB5lFnprUl7+8Wjed0SMnjd
dUEbzdn3Gr0N34mT+LFxlOjkJunyea6H8aGunKOOw45lSdV10lE+PS/zJqVggNDS+mnogtpVnKCx
x+iDrkbxM5CF/OP9j7y7FNUYmtiyQrmF8PRMRtM3qaCAKVEwLpbI9Afge6ciAeN9f6md+0mtR/LN
uLIkum2NVoPGjD7sG8GgIkdzXZR27HmRLSCeWj8X506PjxLd+0sCoFofoZsaqDFB8YlyskN31HbD
hGzQspVTsijzG9FZ02vndGHK+79NgkZYr9g49pwqStgCVl+WILJbukL9vLyxMuPIKexuTt5Nur4/
ma/WS41KpyWhmUHUmgnjW+IN+ZtF1ArS1HMCQir37A/3D3DvQiAsQjGbJBRPtNlbHdu1uiSQmMb6
kPhhVVaPnkj+TfSk/cAI9PzkdJb3DhaEo+mendiCUgVIUqnPQXdqExfDcdB1RtK2QThkNiOFRXuC
XOv1WSJTaVRgJBpIttI3TnZuisGwSbODSK3/rMp8eWtoWsi45tyf73/InUuHeh+tUipc0HNsC6Bd
V1dLJEij7BCFSbj5mmAc0YqA9vYI9bPjRIl+2Ba9PEaStz17c9b0DlRlEbSGMXSnSUub53Zg/A9i
IKV7cmHS+hqLsXwqzTJ7kw4A7O7v9Rb7JFtUrE+Bi4yYy78208V1hFNKbAL/+ISk7/iPEFTxGqUy
r61BoUaLbfccEf/4ZW97V6L1IyHDnZvCOCUpK0EIv+GGVixV56lPkG43izG/2Kk5vh8bD3jydE4K
L3+4v+Mda/1ZtWTYnKsCNnK9YejQuynM2DDkFfFzXtnxFzF0ycEqO5eRVX4WnVSLRHvzRuSDFjuE
HOwJCeEfQs1s3zOK5q3n1PVzhvDBCzFLTdS3HPmdPZMipGPeHGcA9dU2rJvcOR5blSJApFkPcVu7
QZnSSoqSdHzokk6hp6bpwbQY1cVxp/zr/c+7d5iMGtPMkv00Cpjrz6unWR7WJjWBVDMWXI7zvSGs
uMBk+5+qxPpBrrZ3VWn34O8AKxLGbg4TJI8ZlwlOYcFsJr/qyu5JL7Pk3ULV/+Cq3B4pXXdWoeOi
E3dth2Mr12tT0UDH5o3h/DG2rfBUIKXhg9qzrlC310GUhExAhfyQ+99Uu92mzKhI603IgsCdbs60
CaNuiKO6CxwrQugvi63krA9Ki6NFBzz31Vk3H5xltM6OItzmrDpzdu1EGWaXrIpNX+2bNvUVuzBg
CFSY+RHm2P958CPlt14HhOB+KVAghE7FkPBoffKuHaVVMkIk2k7R/Kwv8iUassof+qmEAMvt3yz2
Cy39wIvMMfbVybYeEqN9NYSNBAMcDxRHcgadVsj6Z0AtYddRNEB/VRn2Y6+IH1GHlNcszPyiQYN6
Tv+HsitZrhvXkl/ECE7gsAXvoHmwJEv2BmFbNkAQJAGQAEF8fed9q66qjlfRO0dI1pVIDOdk5slk
8d+w0n8ueoxqX6ZFLv5UGMS5fP1/1aI85nPP2YIpJyTSyGMSg8+ogo9meoZ6HY6Q7Wp3ef7vD/yf
iwK1bwmaDrIesGZ/798gKqsL5dBqOySQdCAfeRd8xR4Xqci/oAf/USz89d3WaE5LHJe4gMGE/O3d
uh1boh1hRcWStUSSkWFjpAsr2pxmWmw3aw9X8jPyIc1Miw1amM5PVfgZbeKLY1tImLukkTT3jbN2
7JLa+W9bbpFMkTR78xVuuHo/IXyYr3SZ0uVx9gqZfv/9cf3zHeHdEDwwGElcmM2/VSlQ9s5MSSxK
J1XalVtVd1BFJX/4LBTGJf34+t8/7/94PehOUEIA5ALu8vfuDMnJ+PH1YA+1LHkFP0zdPkdYHr5a
suGx/cuH/fNwgmgNvSA4HBy8+MdfV6AepCS7rZFyrtLZ3A95wci3bdiQXw8LjbF5gOqFbDRBHu96
SFSC5EkyOslONXhzeVLbxah6t0q/5+APFzrPVS5ok87ino89EHLnBQNcksSHwo0e8Qutbt+MxhQ3
BY6GEAa2NfWTjJN4jS7qnKY1DOhPTBLxWLPG3W1NkvLDPKMeokYJ0MiDKmCXCAXhMh+hMiJIL2bQ
9nVb4ghBejli/648Jr/2Luht709RTBJxjxig5TfjoFxBhxnm5V2rQoqZMPjBtbfId+ESYdm99Kc1
MY279ajwxIeF3hPJBfnKc3gPtvC+LXjKnoowZPoKLmXIxJgyZWuAYlXzPWqYIP2/+yuIIAC1QG0N
tAr8w1/fEASmucgr4Na87lvKkcveEc9H2Ce37VHtoj7+y5LAz/vrlsUEEpyE/yOIuIws/PXzEJhS
ZQvk3RAMK/GxlEYfVxgvPU0bnOX/+0f9c2uhN0WPCh8lNADoiP/6UcgB4AZDnuaQb2Y8syYTt/WO
PE70jvstxk7+rQH/D8f1178NRB5WFQ6+y03zd2ynWPcC2icoeHdGkGa65za+59L17jzgP9xNRcF+
LnDi5QdUsIw/qX0ux24GMBO7umIte5ubsL3hqu5nOoD9ZbeltdnnrI01FJeLeXdrKZ/6MANHET2P
zQMsn9HoG8+36zGRsI9Dt5WHzg6VSema962Aq11LvtZLwT8IcrZfTWYnRkk1En0cuQqcRifJVytG
N3cQxehfU7GNL6mckm+rh0IOnhJb81UAfxyp7flyDeZWxUM/OfvMZZL+htYcNt66ZTLSep9QsF/e
xnvuSvcVxm/VjVqG/PfuEVlyqMrY/0R9Z/UxC8h4oVohuvcximYEOyJN/Sy8Wr4ioigCR0/YMnZ6
wWj57ThkzVvEgB1/mBaREjpineqX6MQmnmpWlCsMDhYZ1SHn6USe2Agf8a5F2YWNB7+AG9W04Wux
CrJ2SWH8R2LHfsFklu3304wtAA9O2AfBlwFRlcPBQUw2AtVgw7MaLrHTZcbcwwafppS6Ce51NPPA
SE8zsIlXl0i0rxNyQ9auYuUuqcPYz2107bw9uRCTI+dgwf5lff/9KL8Yp6OSBUuOvYshjb+t7w3b
DGpgiL5CZfVNtrbqDpMhsu7sji/8y4ddzoH/vbYvH1bjqkXxgtEXSCP/upnWFfMSuyMZAlBT1QXl
6lPD3L+JfP4hfbswG5fcPtxMFwCPFH/9GNDvpcE0X9plchLJcWp4uAXSxI6E49ylNm/DC+PE3Vbe
LDDPVU25UdWkieyyKTP/pmxFtuvlE//6h6NsQ1IKnubFI/zv2kw4COZ92GvkT0wo615rpxIPvRhp
LXzKq568bxwZt+VSXkYBMwMbBb6RKV7BSUXC4nQyYYWUIE+Q965Xq78GRL8X0EttAiIKPm3ikLd2
qOminZVXDLENQLb0muYdBCUre9ZEDsVxXvJRUBZ6lh2HsULqxoKBi2MmmHuyfuH4biUuR06rFtps
zcxPECpG3yFOcp+oI77+s6W9mc5t4Xt1lEmbPeOkqKejWkP7aPMlfB8ZLyM1PSP92cx8/SC91k+N
M+0PXybY4oIteOgbr5bQiWoufxjtIerszeIemMJEPeVLkblX64f4ynKdfBtmXj3UMBVLMZVm+dZl
hMO01Ix6uEvaFjZ0g5qQD16afL6VQgR/V6au+ZitKXck0tjxehFx4d0QhUlPqW3CNxB/6/Vug4Qg
ZGDZqyubldDEzbB6HPj8CBJplofAI+LhTNMMjDrXzEXH81reYxQcqwtk2v6KYfj6BtEBKO/gLw0O
ZZyZayhCk5DosGKgxZ3RWsGBc1B7vOVqnCAZRyBKV8Nz5zv2A37DHGKAG5c6wjFPOyJ2SKtk3k6G
lzsG05ogXyrMx2QHPxCDnkwgtpHa2g76wPwonviEquWLa4z9LmQKN2iORMI3MHxTQwPLt28TrCYT
yCHD9JmmS6yuZlgXx25IxuYj9NwmqHgWPnSQP5APgLX7i1dr8yAa5MB2e7K2vyJ++ZdgNQIc4MFR
fVvnTI5dmpTtWxoiE8elEkwf9ilmNWRDLIdNb19o5BlsnK3dXjP+6LJJ5F1YMUVEkVzMJTQ5Rejp
WO3t8nUem+XTJyrdj1DE6wfoy0A6FH1G7sZo8uHQOjMW1BoM/0KYmKTJoV1mebJjAr8oCy+I4gRu
sf6cVrX/RhNf40eb3BXrtWoIhrOjytwfNBWTPYomxDeCqZX9rS44IkwRxp4sXT/ZLbnbdktMV4tG
yoPv6+oZ/i39i8M0JLklA54eRf98GZuzSw8b0qnqxzP2Ef9iC98gT2yycZW4E1d/B2/msb0hvJy3
zvehCsfLrJ2g2yrVdJxMhd9cTLsvrqclTB+Iw10CNXWdnIVckSAAnxrxsw8Te5i3xihEH+n0g0DW
WtOxKPiz25C2jGGHvDxgQ6AtTDayPJUJUXlXib347a2qV1o6TOrQALeWh1w0Fkt08OqFYxQ5P8No
St0OnjXkrs4YhJF8L3V6jaSMknRSDj2RlE/1lHcEEbN3RWsQvpSEHPs1DPLLxC7wWhhieGVIUGMQ
9fJK05ENm+/aAN1VKHJtUIdkJQJyZsyUPVRoiPgV871+xFR+9UNPW23pGhHn0l3SquwJXjbO08Ji
Ud2UshieeFJylOWF0/X7MvD8PG49mijCx6ITfcXdo2O56p9zBPyabpF2VrCmBYVL0RplzSFZffhS
F7ltDnCgaVZYuurwUoN4mLq1EAyiHN6omVYINfc0C7JXp8ROAgNNDRPxdik3q27GWMpfCUPbeq0k
n/cjAn9EejIN/Es7CJnr9sDwyCJtQuBIi9qT7QvyTy+Tu2U/PMCbHEqSHJ425gYjp5Xuz5LpWdCZ
x3a897zif8BU1PURQv69OCWlg7FArfb0R9jA6lI4mmzkYLOh+ETHjVpo3mVxjg6wY3cxMnyCI8nI
OqPZCk1OvdWQeOdSAWksyZreJMnccmzFWGydjBjTuc+x7DS+2rRftMjrR19n5Xfet1t/FbXeqieM
Azt1MnMrxtOkTPq8DyTuF+/K6bHeBN4J0oEEYlJ6FbGsc6WvZU7GH+nFXqZDQql7Lv3YiDPSbKdw
s/swOZrMY/Y1jnbF0ZwHceNh8UnAV+TzBzC70sNcatq+DjvMzekW63VFCByCojdbYLvMmEExp7Ec
mmdvM8S3hGytyQFC4tgclYMwh6qeBHz4MjV/bHDEQntgpq/YlqmnyH1J1PWWs/SXLKPRN9GN2TNS
NQp3lMtc3Qxw2NNnrdTS4CHN9gurKlSPqc2r+LxZyW8TlKioLBheC1/gpX1dc61ekz5JF1yIy/ij
D37OqTY6/Yn52j6njO3rvWVY5octwN/rBqZWywzlf0n6ExFte1UFHzGwhLRaSxeVIixHbKtvOw3h
z8FNmB85QBdny9tW2BWW8lIHA4WXGS7wWLt/N/6iB2+zdX2HPmB9VCLbcVdaC3/HwbFU38yZxo2J
pLH+G6rMEsHzWTvPXe0hVr7Zei/6rkQeuEZ1kCU3KFMJxqiw6qM6I4JvHjCw27sS/oD7DId5InWJ
COi1+GqtwVnYR9d/QrfLc5qYUvFr4/o9p3Ph1fTEzIJ5wDn63NzLBvYmbxGld383g1ERFOxKbBF8
OcmL+EVkj0PMxpZWxcjccce29h33mSrQGawN5nhV3C2t/A7yx235fIQULS5AO5Zlv2Kl3MVB1fP4
NVVSMjqYWT8uyVD/cOWIb5MVJ/ADCnZ/1BLTER3nOKlOum9lS6EjkO99IvUzGOVyPfohq8MJfqpb
jsiaYZUdLicG0/taY1hkrrZcdmjF7UlpvgOE4LlIqW8CVoddyHavMxM9VDwh2+6yLKBTvIyflB3R
hn1BaDdg84xr9iVJMjd1HIqaH4HLtjh4kzL4wOsUr2lPrX3IzJzW5623vb3RBMMT733fo5KrpSPv
i0yTtUO2Zf3RRKAfh5woeEfVuWPwaesVv4fXO2soQGS33RNRuppG/FRIBGfgF+2aJ4qGOS8AfPA+
KfeDm5sN14pOJZp3pHfiHrX4yzs+5uGxdrtE7BdLqyc0Vs31krst6SZ82ifSSzlsjzkcOpZCFepU
yhw70fSIgD4P3OX9KQVy3lKmLfsFCQGGfVHCpeKlHvRSHHVV6HeZ1WqksvTZXVv5iNcyZsVXAYAB
9mbJkFzBkihpDi73ZXHGWW7u6otJAjV7lv4GYECQTxkcSoGtYQcTFMqmtGCCXYVm69NOGiJsp8lG
5AHeFdknJhSSy9vgGZZuVgyHgRWNO8HTZfpSzIQjQ3TPd02LtjeR5phY/46JWNwbw1JCHZ0ppB/g
lphm0c1cNtttgQNK3jZehhl7eYHWBBZ69U0cocSm+2YsO2FLWtON1Rrvy2nJ2aFxXO20h0gO92pd
WgAbEJhtnfJOi7PDmLLDHIYBVy4Xghxh7hp/1edJVp+yecrfyQQY+AzDH2wCE9L0Ge1RPxzrbGra
OzEgk5GmTG33qiDDcK0yXFZUFz3cZxlYk5d0sdl6FC6mP5C5ZtMT47m1Z6k2816nAVQSegj+RDY0
Up0RMIKjpN00glWXHZTBmiJoiVdTc4PKusAwOqDS8QzgKqkOBoxpCrP2Ant3ErhvTuBrEkGri1kb
An6QmY1mbq6QrWjyhZboOYBWIQ/BosjDEEqHaI3llbUEz2eBxdDHwuHwg8Up9qZLnWhQUE7k+7Dk
q+kUUoJwGGFZ4yoHfHJng4F32pIuEGnlIKsSoBS12emQr8v9FNTgqRnrCI1etSjdNRbrtquiIsWp
5EAQKCMtFON49xjcwidzT/Wm3c9F9tWEo2dsv8rKNRkqSFuyniI3p5JnVm0Q/IHZ0Q3KMORx0gGy
5jcUziUKtbLyDTUbL37pCf5hNEd+1HJqEqPlazOFFowGHNFqSogPHhN8GtD+2Nbq6OpiWI4ztIWE
QoiudTdijAfHWdsifsTGZFzOqu/Lm1gEiT8DflPZeSTDWHbFLBFbFItpiB0mE0PWFZPzTySKDS5z
0Fv8NpxXCh1BX9/Z2SA5JZ+aqcYVCEuqJ4Zj/JsjK24QiXUZ6RCreIeTAWV1MVuUJkj4zX9Pg2DP
dpzMxxLHZLwrBr8ncJcj4biJAtY1l4kV1sm2Ht5Sv++m82zLK7BKTXsr+U6e8UayorNoA06Yucjr
Yz/58JXLHTqXAYq1rCs9K2QXCK9vcxiuVNhcqb4n247L3fbN1GOWDczogW1VqVBs6eQgbeL2rl1s
9acikbS3RK/iq0DwCN6+8+HDObBTh2FN7OdctoC1Ml/W19lc+rxrlqJ4CkW2T0D8jLoLQ7pAzDkI
/VrOHGWm5xKveVsRntRVBhn01Bb5uHZT0Ow2NzCi6zYMmBaHPohRdZ4b8eLhI2ygd7WQvPRt78St
Fm5jyK2ptpkC11xf7BxIPPpFlPMNvOXJb1H35XDoV412vMo2Xl/tGASbD0tfrRu1Q5u8xSm3c0cA
GM7nfNTuVOVubCiZKozR4juAio0pOoHFj7OjsfZBYtu1uj9geZY/cfWxHyKRMI+yQTvEh+M8HxH2
ztZPYlaX39djVMuxaNfqdwBLguTQqBU6aRSmdBlkLw9bK4G4DUgG0ri2R3xLLBBL9pklMf/lDMcy
TqW8GBNgBmABQ9Lvv3fWixsu10rDngQ2MJ0HJvZukxLySqTBj9ho6ZTgYFxc+QaTyOZPne0EuRbZ
2oiD9GGp77axXJ8nV4lvMGur1KH36TJQALdLvInI2vuNLID1ukHF1SJ5NFW/snRIN9y/PTAFZxv3
kuut51drimG7q4YVGzZgGqY/45Zv8jigMBsAhE7FR5iU/+FqOScdIk5SDRBmbAHCqM2Gq8usm6ZE
x9JQ4ktvOte4+jmxBCwJHKNLCGEZzOxwc7P5TqGuwuEy2/yMKRaksU6GFzWFB1H/RyFSQFBMCcCX
e4L6/HNFsNFPJxcxoI0aJnWAaMoNaGck7iIsf+TPhe3S8YggvDmgKlMSuKIzD1vNSrwNBOEBE6p9
DjoBj3w7pcaTj1R7kARVK/1Ki36uZypxzkxHG1Lyx1QV+gnfXyhPeC6g75Y9ZM1YX/i9x2nZvmLw
hPcdRwH1kgSdrCgMQnJlQNA0FDNvFpezd2BnB5hW0IJtyLRdUOJ/NaMpEN0evPtMJm4elOn5r3GY
2XvY+/67Q7UMrBou0G8mg11zxyYe33ZkmOPvKxNMsqqy2WkB3xDe5QrawBq9WU+znuf3dkePg2FT
jG0e95Dxs0fm8he7z+uXvekBtyx6kQOaaYNr0QKAdodE4Ibo4OytX5saEau05HN4xnkNDEGGZPuh
k3L+Y/Q2a4wr9bXtfCyHiUZY9z3D0Kt4YY4N1+gG3B8S1+KLwA76HfQM4Z4CdDKj5U8B3baiqDAe
ZNJqowweug1N0YMi177cmzeDztBTAbjhR5YtszhA1VLLo9EVym/4HS9gVki0T8BxdoXaepW+Aykz
2WeCFrS/KdqI2QCZj8U3K6rpyeW5/9EOevB3ZlfNBmpyqwlNTcX1XW9FMx3RfsMPO7TbfOgX087X
A6iDzx5Q/22LLMjpBqaS9TO8yi4Gc6AddQfrr2Y5on4ZH2LQ/pkNXv7ElPl2C+87JrpyFcVbvw7t
TqdpAoDsQOXe10ucOdKbKlgHQ8A1LHRxE3kfx+AYTtAKR862V/5xbxXQ/6xMJnuFo1if1nIUCa1y
hsM84D4DRZbOSdqNOLOfY4ZrG5PNK7BJKOMIPJ3SbAZQKvn0Jaus22+AbpQvEdUyWD+PxvkYMiQr
UQ4IPgJxVOHaj8BMO9WnC5aPTQDjjyMi8Ki0+5R1okladdzXIoyddQq+ZzlEdo/KFnD84m07NA8l
KMQ/Com4b7NBw4u9eKmkxT4015yNm0TJlprtGbsB4BDictzDwuVk4UVdbWOnWvjkdsNgizdSzmAv
VmRFXPiXZMrujCjWGwEgg9HNYlz3vFsezZH1U63QUmcBpOcW9a9tD/0bRLmzOcCPj8sDEwRJAot1
JQoD8Oh/2LaFu934+KkGnKn36Zxt2KGY/V7PKIX9DYlzvlztRiVX1Z5yB2Kocuw0bm07nRfULz/a
ENDLFjrmJ80KMx7G0shn5Mgmj2Wty5cFXGpPnanqZ0wsj99MvyX9cRpqoumS5PiRYUcueVcRP6E1
3EoGKCDsuDos+kbSFTjIh4NY2UVrvKyXVMlpX7+jqJXvwjW4GGuWaI7934DHgvTXXQEbiQ4zrgU2
yDBIdFv1nmrYMKYTDDIGg0KhJf0vVniy0NVDoAVfscAVGJl8GSlm1udAIaXP31CeVF9KFeqlc6oJ
N3zWWUt1TZJr5fe1vN0qs117N7r+Su25eBsjgKQ7AZ9Hc+Kw6O1R63u0KGWhybeIxkUcCYBuXA8S
gNXVWjes7XZQ/2+wAyLyhOmzmRyc2o04gcTlz1BMKeSqZACn9Jy1Z2jn3TdiQn1vQzKAZBvy9Bri
fjmDYbLYCMPYDncZ+KyV5n7on5I8w91unV/kcVon9oND/6ep8RYHI5KcMRPWqFiONEU59cJ2n6GM
VNOwHivPlveoJmhgrcapQWG5aN8wuJj8klgAv1YoG0QHzoJ9lEMuH5cVFUQXN1OAH4epy9lFC4xP
9HpyR1/xBamHflQ3anIJP2Xpktw0OPiqIxxSyumw+JpNV8Oi4thVCE8Yqe4rXDzLQrK7slxdfYQ7
AWovdMEYYc7rXpxam/O5E9Zk1xFAPfiF2bizBDNGqBMBpWs1+q0ByG7WCfhZVeKixmmLaoND3dfi
+NlBFrfyvrZzi/KIxPxzhCbj51zC+LUbMpWhJljhaNHyHoe2g3N8B/ptqWk7M/u4jbHPDtgZYw0X
jx1Rf2Xr9vJcZSrlaCJEfF8LsqXdsFdzcVgTYD6oJjInu3oO5fusoOm+FYhfyqmF0OR+T/Y260w7
Zo8+XtpMHD5E3EJrOr8yRINcRCV59oWgkF4oKDXQuqMabvyl6OlgOpa81AZGIjDKkvmjQrczPbN8
jJ8jRA/N9VxO7q3pe/5UmebUc50uVyHJhAXabnPgAuU+lJAbtO392u7bByiLRl9hRmq8RUNkPhPF
cTLYkON/DGOSP8UtLi1qS79CK4p24FHjKkJSVROB3TIUEQB16lKh5RwKcbw03P7A9dAccLDyFuDN
5szVDLEX0COtYH6xIxNe3VlVCByW5SYf9pKFbwbX9pcCL6eHlmvN/8yNQNV7ccu7W4t2Dmf8jfNj
KaVGGSsDA1Je4Gtpj/AsCitiyL+iahXa0RrLnCLqosRc7OihCcSLfS42Bmwf0D75XoUaFURuWf8L
2gjYPa1w/pS0hkVHew+CF6BfM5UAqJBvQ9LDjhVKcHyrBANN0JnYRzHxMaVzBc8wJL9XKz/Ok1lf
yxaZYbcOxMZy3BXG59AOV5jO1VXUSAxBMvYPqEkGfdoT9NjHdJO4bHIreDy3AN3fMB5dXGBjgs5l
96CcrnagVo6uy4BZMmEzDo0Rr8eSDrJpgAEluDtwPVR8OpZxgqkgir5Mnfo4QAp5TBvXpoYWZtvJ
yRfrmDyMwJ4RbKsHterfWlgrHgJvNmQXLP2Aggc5lsWOU7TPh/yoVEggQPEckk774HrQ03tXLYVx
b8YZE88oYDRPqGQFtE1tgHgTxnS5SF7yNZQN3OjzARIpyscK5+CxNtkkvxS8Mp7RFPaiChaiuyle
S4TvTg9mSkIKIAaXTnm1pBXGqhCrmaPKntIkeU/FuI3XMmymvvy/sZ9vBfwq3EuV+YhSK2liM/9G
wGiO0ga0Hz5j1S0mGaibE7KhzY9bml2RMOTbvSkBooMx0H76AyNrH+cOdDIasZPVFWd/WBtr5EeX
clG3y4R43PcBySvrZ5Ph7nxIm5lVXYDxfPgKusWmr6OvUAt1rK3G7NucaJJWJ6XAEV6xzHuQyksR
m/iZhPki6EE5J35MkM4OZ3yMBZvIL3HcO65EhBN8FGWSYnNnNc+Blw2wFIZBfmPLBVZPMwQKQGDA
qMDlYcDTwfDE4mpy5Ul0yctI8hmVhts0AVnCvN0hcV5Tgy1FoLtoflamqOqfrmqGej334Em5oGWo
pF6AQPXl+KEb3DKfLVpXdgxNKPrb0PdqfSS7gTl2h7k3WH6LOrD6NliMbJz7wvvxLkWHXp4bJGxs
RwXoPD5XGr//TNMGVAEs/JHg98l7HtRrJdIkfGd7wLUBrmRvryzWN/60KhvaM2Bx56+z1ePKFGkO
KgXw2mZv9sTB1Lla6sFfLeOGLJF1Uv2Gq9It8gGCKGFO81a7+cbGNMqjJ2MxfIezBzPoc5fGHoF6
lumVhdQkUjntMTsUyT7W4DIAtnQ7KafmY8CO+QJPQBnulp2gm4kp7tfjGlbYIsDvef/meBC/bYiZ
va5wCAyHUA7sW8LtnFKe+O0NLps8P4W0Hb7081g4iul5hZAlXH/lES5mw/ydLwOr0WsVbbjiGt/U
4d7Y2TXHdvl0xEhySKF13s8QZmZvGEACxkSA2bfUtcDhKIZqkicwqVwdhkbG77up5y+Yh85e94an
NRqmpT8uRvQTSATUiFQYjNtSUCjifkLv/dTAvQNC5nIZCWUVE9/XhS9Z54ldPR213j/GPO4bClmf
pofM5ebXDlPyj80N4SZBsa8gi5mra7fA8B5NWnVMCuwLhFwO14WUBpqBNd6BBvLqOHNf3s7YPRuN
uQN9o3eGgN6y34Y7VSMkc0PbgDay0HqkXuQaGQEgxsHMAwT6OcYsvOpZ14BPa+Wng1GQtx+iAPP7
ReJEfE0TuwCThocpwiFILXbwGgVECCqrIPoQeLqvvSEQTQ+ztx/QHTVf2DBmw4lPrK6/zEj+fjcI
tIRgpwzks539sAOMIct+YDsZp45sYTha3oaLt8NQw6kZpmGq2wJScO+WNdtg16HMeO3TTVxtEDPP
9wSjTD1aaoLru7UTsAzYyYGvgdkksJ8tT8UdhtaJ6rRjkgN7XpDfi4t/AvFpWF1SQ2r73XDcTcew
j9BzSLTuuI2HFsm3LrL9CrAWLw9Ls4ziFmqqZESyYT+qY8+ie4uQCSxHtJH7z7HKxC8Y2TcN3QQJ
tyOMn/xpN6b/btcNcuVGCPm06rIHdZk3M3SLe1zBsqy5vUW/hPYVNvzt/WW8gXfZWIm1g9IHPAzI
VbC9q5+QfKBH5K5SBI4uuKy8KhNqWFxfhEBnTJHFBfP8GpWOPZRhD0+rLLzGIwkkpQInUKTc1gon
XtZCcMX9guO8bWGtfs4Aab6D2IfywQ8wpe6wLAFcy9jrWx5QYh09Rnc8DrdLKCGJvfk2mKJ8TdvA
FMWxj3WTL/ua3yXa2p6mYII+OF8qhR5vgaR7XqxsTjiMGnFCmKo4uVQnrqtBXmUnlbXLM1l4vGj/
SH4/c1s9wVoHNq/jjEOcJnFo9qPo9/2phzT3peiNGW9tW83iyEoveWcgOliPjDDegOtBkXFqLFjx
C4QAWN8TxzWwzIyYU5aPcjw5XbbAf9AAAoRdg+/cnrnvE+7eslMZfHDeMWIxxYNJoX0D7iZqfkxF
28MlvS6WWzAp+/yRydj0x1gmzY96XpqiM2YK/ojNDfcEOU4j8t3D0pbXJp3Xex+QctXBCQkoezOO
000+J4CwRYZO7oQCIf9qiLe/cYaC3Br69AIWAdlO0X6GrOmsRBj0m5Q2XklIKRQw2ATULORBw5sV
lrxmAcbEtxnuu+c4ZtX/cHc2y4ljW75/FeJMujuioZCEBNzorog0xh/ptNOZzsw6pyaEbKtAICTQ
ByBu3Ig7uQ/R4x6dwZ3d4Z3Vm/ST9G8LlMUWSrBTu6vo4sSpKBvX/lx77/XxX/+FPnAYpLmHKwMt
Dq1SB9ajJjpdkfTI9+I0QanCDzsbhxfT1ci8XoyP9lJMhYXkF7ojGMBhpuvCeVRAwmOkzK3p2u/0
ZjN80G2P3TcDDezTBEzHKjWGPRc28iNT28PniU4zOCgZmXgUxfc78PtkqPESDaClblFl+Aae5OAh
oMTA5ZQQ/uu7omoyYF3Yo3hViglbMPBoXjqZtXszDVyB0XHjy6E1SS5H2tw/wlVSRNUKvmRRpT0r
CgETXQGhN1rOfI7dotMbjGf+2WRAtYRJe+pepuOxdTZL1seSGEoERACGqUkNvRnIwMLWTdLZegCE
pAt+INWvvfVidd3hIj2ygGWzAtFMTqsO/emegJDMPm1PVuNuDwgfBWeXIMCNgTY59xYmYd9xaB6B
U5bIhkYddx1FnmwJIvWybOggxKOIDP9e15o/uq3m5Hy4BGPuJsExepCy9YMaEbYqLnaksYASJUVu
PpvX3W4PD0j4ACCgfeuh9h5Zv72EPSEWXfL0kAgLfoVinu7MDE2sQ7apHuPEDyYz/RbUhnYedurG
+8W8s+iNvdHg49xaaV+ILCZ9HYzMw6vvEnJ8wHy3eDPJqBFLsXPgMO3apGmwqFEIdL7ndoGqgNIy
jNfWKtFI7hIi2cFzR/Vno9CRPh6RyU3BU7J024vWGSUGwJMtmzP9p/Vydoy2c19UDEggiWkBveWe
7BYOXH2kRYROMOHro8nqkfgJwc0UToS/kmjnHqsxXUzYEDMTubqWIWjnmaG8hONxpA0Ic+Dwamud
21nbt+dEqS/Qap7wfk175Fe0zifDxfJIKs/+BU2/gqGD8ycgzYV+rVUnrKPQcx7MhXkxo1xXb560
2hfT7mx2Xh9aaa+pTbWLw/JSOlkqFiMzgI1JwJEnC5hk1ZpPiCvFODPIZQfqDsYvvVhRcPAsbk3m
fV2bgySF3P/Vx5/pikIiIr+2TQaQ3LPfmlMgaLrq9gbGevrFq0/9j6nh4UpdrpbT94dnuX8BkMIL
47F4/3iPisQxrhGNZ4t5l778YeeyuUznl9qaOMLhXsqk1MSiJbWI868V2Qcwywe4UdtcoCszJGM4
IG6V+NObFHz8kReoTFZMncwvkknbIhYkL9560o3mbRiYel3QWnerOB3ctcD+/E2Dj6HZX/utwfIM
JWBs9g9PsWwh4b+jChoVFUmjFUuwc73Ux038nwmW7XqpT3/29KE5Pfe6sbE8P9xPMVVWnEESK9sk
dJpwjxmFtyGqa9Q+SK0uqQSkCkIBy4kbx9o5EQnSJwEwUHwmMZ9DQJB3S6Pz2lKVonuucbNN5BJe
1GLp92ShE54luNwbQJLda0HWfjbW2xScW47hNmzGxxj4yiQHzkbBxWrgty/ya44g4RinpLH2Oklz
cUENmA8DigadUx+tc+SROtZTYWFhEF276ZyFHVqB2femGgUfxpPB+XQ+a10f3sPSrkSNVh3aCujG
Cgccd9ZgGA5a3V6r7rYeIaqgErrhzr7M3NGxGuX7qosorf1bV4XHCAXDSgg0dXuLUReyap16okP8
Z31qfJsAMqkteXhqxVtTN1FcBKNDM2N4Ngv9YdxA5pZMkv6yvtQuyT5aAc1KuxcTUTvAMFaLi/YQ
F46RetGRm6y4qFnPEAORUyhe3WLu4lhPyGnU9aTfiSadX6ZB0L2eEP2FGF8LjpzBsq5gTGxyN8M2
aLYKd4wF8b6Xxs2EpNlF5xcg9a0eaRGf4kVYP2YmFPdPzIp0McEPLKoxFM+b5yWh7g5BsdaN1S0R
F+1LOF2GZwQnrI9exzuWFVe8PelOJOfCFANmEcLLwsy0OKHwSae76K/qLhhJq3NpZkkT5FAQNA0C
xkH07sjOFa800SnXCXpZSxh63YIS6pqLedwOQGZ2CHKKijmTqwVUJJ9DcoUv0DjMPk6e4O0omXfs
UbpaPrxaZFFp2EXMI4M5Fw7+YkgQLUyncX+ahvFlPLkIgo/GdJjcT0cds0+oNQAyEhybdIkMkZnf
hdqsC+8hWVPye7FIUObpJO5PwjFxGkuvr3toqNYvw9AFS3B4imXbKrLxWx1BgIswyZ3NE4Ah6GYx
iVKG2+tOreVdEI6i+4GWji7iOWCz+ixoHtlWrUR2SZmCphX6QYp7FJnKPbc9bA4nsxgkeqjf6bht
ibp0rPjRi4Pu1XyxXH5qj9aTt+M40j9g4Xk/4RQ2+nMydufUvyFUNuhOXTxTpGv0B8HAONMoLn5M
gy4dJQg1QSAIxrQo8iuMdKpKjwElN0nQm8ed9RlSYl6FXj26Ci3Tezq8F2XS3ibVhYR0sAvNonZH
sqc/Naxl0jdARdfBINa9Qd8A0QRYZuXfUEvVPSd7aXAzcb3oagDnxeLi8Agy1ofdrDVx4NCNLCrd
Q4oMhEIWhxAnpy4qGPUnM2t6g9ttetGm/vlVe+hOzmdRuu4FUWzeRs31rG96ATBudrg/T5IJoRQA
ToeHUyaclJrpoGdDFtEqUvEA4B8OAp0Q83o5mt5M0zj9sGiSXFEfmY+T2bBNjGk1PyKbZX1C+YDu
C0ksr1XhmVp6zea6vhzGfTKDxr1Wqi9EKCpufxinncXkjOAd3oTpoNU+8nKU9kuxAMFUCSyhWBFN
Iwq+HuFmo3i5YRE/iH1BHJtQh5Royoi02XpzdDGezFtHtry0X8gNxS1HIndxx4N4tHIT04/7Td0z
rtrjiWUBK47HNwOyvs8XQaoRFCGZ7Mi9I5axKGgcLZ4wCLEhcBRnYUcpXgLvTXSDTA8IMxefXXcV
neuJZX4+LEAlJ4rCPqSNc4DhiyzyCIAl9cy4u476VhiM+11Yh65JCwBEEQ1/IW150Yv0ld5DNTDg
80+M68O9lywt2ZpNCni2NFB7Rb0DPSENJ9oIUfLG1s3YAjXfoSbTJRpq1I99Hf6AeXSMMKfk0qJT
vCloBSKLvSC/vGQwzXZ5s5KEGDLMKbzOKU71SXvg9trmcvH6MwrVkS4eaaouN4tvZCcShMtWJ+63
vLR+E1lR+GEEsje4aJIb6faaXjy8SLvt9P71a4vlj0rHwuqUYpblJyZjwgRNH/fryTq+TANtehWb
s2afLNvOvQ5enQTBMP3wHZ22cG/oUKMI3VnudDaN3KZn8jJbk1Fws2rh9w47Zv1pOJutLpu+fkdh
3XRy5KSUqAOoAYiwzjrqMPDLnaaDcdvyWoO4HwymEU5uI3mIqbHp8T6EpKAenmGJkk5hC7KpkVo6
Kxr9ixgEYbJYonCl5BYbpI+9NZdr46FOHPMsJnu7Z8DRfRFP1uFfD/e8V3yUp4dAKBVkBXGWKHkr
z7Ppr3ni0y54IjwFxCfS+d2cIOQvJGCkF6OZQXlUYxaaT53ZYEbuOhhlwBx1vfnWo/D3Z6IxABL1
pT86B9VEvsDh0ZWdKt5lDhZOSoyIwiaYi2Wzzs3Nu9gBrNahVjrJQ0Prlsh482wwXLyW2S9bDHzX
eGDRyaiVIS9GOupo7fkck2WU4LM2Y9gLdJyTl64e669/AAQ/MLhRU7AXF4vhECsyohH5YP0BGPNL
VN4vPqf8kgsG26Ubmu+7+nTSf/1yUhAX3jso9Km/UzhIpLQFFiDupG9OA3wFmp+8X7p+2u8OAJa0
qPX28XB/ZTcxHHudroEy16EKlLycHb9J3c3UX/QXrUHzajVKNHLoo/gz2Y8a3NPTwZ0VBJNjfoMy
oYHIlDouUF4K1kS514U76i6H5BT0/cQ0elZ3DrLMc+vnAAPrgpLAOLKTJTeFAUK4ZbCfFAMp9jfr
cAMTdl72zXQ4uZ2ZbvhTqLfSS/xpk78dXtCSqeEphwqO+eHytcT3O8+3ucbXuV6Pl4QhgV+2O/M2
acQWCYj1BPA3VPHrI2pZSYctsqx5xIn1CW4/uUM/aJGBQrJEfzIfDi58a+lMW65+Ram0GexHweyI
gJYsJXSa8PoS4YVTomgWEUhPiPs2l/2IS6sPsm9yCa6hBbrcOkYenrG6FVQhoQdRAQ2aL7zJhYvP
GgEds9zVqh+PR+mVacBaMHfryYdxMtbOrWUcYX42/Xs3iZpvoxn5NWbUXb9vLpPhzy5M2I9kdbdg
ODDCq4UoyNI2zMHDcBAmdx2MvrfIw/jKJ4nlajicxMfoycoMBvIUMFJxOpr7Ra7WmkEJTfBvfTOM
AiBCAxKxTH1l3lCizv8pAMmBFpuuhn/t8h5fB3MX3hGgQnUnNgKXpBAIAaLzw7JZ8oYRDSBMpqHr
tAlgyaLSrAcQo4aIimbFdcBG045gX1rAygKia6a1JlfrejciuTIwjhhwZT3jm8eRTSwCpqLiNWMm
1IMfDVf9cbP9TMGJFgr7Or4jo9zsa7Hu/WRFC/dsGXWTI5pmibgSAiGuhMmGuOq6POUh2V9+PNNW
fUjRR8DLrMkZNQKNvjlfHCvDXXKVwrIt+sEXDr9JYY5G7A0NnsMVnA0DAc5vLaeXIHVWxHBXgBvT
dXjVnuuLIxMsOf7ipqEEBYpBUy/60FPNTMJJQGL7LIXhpAkiFqw2dB1X6+XK5waA2mPWOyxGe2uK
NKNgmiI2gTuvaKEQ+g+0VSdJOX1udBdpI/9SD1rLS6CUr40L6nSFwMJQgRbT2atHNxt7C2vchgdD
gC7fknvnnk0WHXBGeLSPKDJls4JpymAHO5DWFF97X5ul445VT/ukAuOhn4atpGcCWhkBU1p6/cNL
KJ5x6WaDRBDHJCzpOFgB3hZOYoc0GZCw0Ca4wKXvQGAT6l+vAwhYDvdTMinuHgwenfXj05XFXxtC
ejCcG2nfW8CD0CLni/wX6vwOu8HcPtzVnvgLXkQL1ZgbG9Mj47bcefisSRcKAuEwJ211fhUn0awf
kV15Hif19ALXd/pTU/OWF4c7LZsf7jlD0MliCRSLYY3gyCNZVQN0BHwN3gzd/ein+OzaMeDY7+nK
oASBmBy6kryUFnlvGqhFgW+KqVJrRqCW4J8DEt9tb+JxPzyt/sfQCe43ghD9+C/8/BTMUii+RnHh
xx/fzxz/IQ4dJ761Z/8i/tOvf/qj/CP/5bblczu2pR9IbiDj50PihOlHJyIn5/C3mzEwRNHQfeD6
8adgr4kX/VE2t282VHOycUHM7vzrX56CxI/F+IZu4P9l+9X187/+JTvtP+y1lM3mUAuezaSTZ5pu
tRtUCATBiU2afdgz8tuG26+1bgO7RZSq2n7N6aC/ncX81hrsDapknQ7/zaEJbFZHLIEo31FtBfQG
wTJeXAEf2Zm6bjYIHXBaW7wnpzVnQQtdac6m2QDUxGtBDCj78ObvTL3TwHYkeC8iiKc1cwZcceoI
PBcT3kqu4JKp652GiQOMkMapTV24UypteqvV4A3BWBes8eLDFHc2XWs3oHTWRODx1KYOkUXFuZtW
Q/jFBSXnZu6Fs95qoKsBrhLG/YlJvFB8qu17pwFuhVCocK/ubni3AakiKrFFMWPxOb25C/boSnM3
9QbYLgEOkt81s0F5YWKWIIe+ysNp7Ttxh4pzb+kNPKHEoQS/s7zvpobvDDTDyQm7trl2N1rgVxXr
NfqM0cDxItjO8fhshXp37noDvms+nezLU5R54Z2qJPMtswHuG/Q3FUI2H3n7kX3hLCIkcGrbj+Ol
6ty503DbiHKgm6nLom9oDWopd3CpiqowfE7ulReegkq7b7Q49Ziy2LMbEeeQ7xwAw2iIfARSE7Nj
cIIHgGFXXAIOAMRdhMKFn0l8ZCHQWw1QAbD044rafE7tHFR99VpaQ+w9Gv52grK2g1Enfg9H+VYZ
OrlTQMiyogyYzBFQufH1pudm2TkGWrOBN5Biaac39Y32XeEFRI/Hl4tbXRZ7rcXJz179reFzeure
1t78/rkbXY42OSFEQ6Ttrrcb4MSE3bc1fcSVcFr6Hili1ZUfrWGBZeZmK7dytAaVQSmPsqMbndYi
8DhXPPcYuQL0SfQmv/skQdCbDbKRMID1U7V59MoOLQP3jfAwk8Emzd3AoWUQXaLC6eZZOL0zIDK8
Kmk/ltB+gPu2BBRt576HtbkBRoGwHsrh5nN6F0BV2RfGLuBfPDylri2efdAxKEU8itnn5B6A7Wtc
4f4XnkuKvvOyS9uva4hFm5sxKwrE/p/cs19Z4bEMPB0EeLD8NrsrH3682V0yg0Gkn+rmtyv7N7v4
uYhNcvlv5ihbPhpmsUF8FMD65uuTE39QPhWvP9NowIlK9lau5iDnu7egzuu3RWp9FZLT0gDATFVd
A/ZZqD9kyZaJgW7g6j21ux9nTMVZt6wGufgU3CAsn30Kwt9qEOzBHsLZe5rPn0A2VXr6zWYDaBe5
TOWuH4x+iPGA8eWev5NzfmY+6kpL0Go2uP/EFbfd5MLxxzdK+VXWYXtBnqDHXyB3K60BWm4H8BQV
mLcO4L2DACecDqz+5Pa/U9nyt4hqtPDsF5RfnTgP3BlfD4YIdJ/WrV851mES4yITHO1n+7jvaT+g
w6k/SdDnNK8/gWKuJPcmPj9Sj0Tm72aGsgGEw4sM8iyHdfM+nJz2I/L4qq2A3gCVhh8lN3BkGRA+
oDYPJLmRmxU4wdtPuOwqrUELHZiDrlM+fSMF8gtgISPohjCznOoSkD9ScQnw/AoaAzgntt5/eQlw
g4rEZ1ykoj6s+GT9nRCiCQO94hKgDJKDw0bn+yy/gZ0GJ6RrwTm0WYDXOENfsE5f0W9wfnrPGTjO
daIdhN3RP8hxYfsN7GDfcJSBkZb+VKDlNo3/hp77UQLPZci1nS8FvnDnR+lvo70/3k4+G9a2r91f
SVOVBpZ/k//yynVCO3wapdkX6XZWd/YURF7P9u1nexflZyCivw1yDw749cI41OolMEnfs/3nvCmB
nRM6UNWGb52V+xTk7WSgRJHQUbXZBxtoZe2edQqdGsOu3brzxMGWzZsWPZGrmP9YCpR80cp8hvHd
ea49xHbsRHlzWeuiLnHVefRoILS92pupE7pP0raC8BAe2m/2wGBeNIGeHbqPj44tLQ0XvEgiwJ96
pP0yAf4K8Nw/gDlGduOje/332+GI9W21MUQqH+Dd8f+XnckzexQikPliZlLOU/3NpX3pzqWzMJFk
ToT/q7Z6aa9txDl0Z3lb2Xibh2TthQO+DgtSJsgZqo73Ogptx8vbycYq0FqVmw3ted5K1qjQLKo2
+jYInwtLIMgBqzZ7kyxtN87byUZrKGj2nfNo+/KVCX9V3s33X5nvp4U1EIniVdfgA4D6MG8mWwKh
l1Rt9cFOnt3am9B+dOXLV2QBVW6cvAS5VZE8VbXV7YMkxlzrT91w710SHINVO/nJieLame1P8qbE
igOcy3/8fuH4mzN1pJsSnE31Vu+CGkL3D1GtqMOYKu61y4Bmaw/J47MbcXE+SUdRlARXcGg+Jf5j
7ToS45eufOGu09oiFa7qnr55TGq3SSRJ5LZ1BWL5Pz/2H/ofv/TP/1dNCI8TsmBF+cfoIpvTEI5W
PC1AEFtHF273/e6LnBdshd9H/9joX7lKvqvUHzAK/hib4Mzx3LWTS0h2VBXcAYJux659LKilAv5f
VRL7Xu3BprDZcyDd6AKAXrXpy4T7cGp7kpQLI75qw1eB/5yEdvFsVm/4jgUO7WEijTgDZ1Qd8j2m
4lRutnt0if+4A4c/AkfvSw4c94DP4uwdNvlgBk8YPUf+5hQs+je/FE0/CP6KcrWd8gsV8Tc+ytJT
XDi6cPPsHYRXthsVFBr4laqNtJ+EwUy6usDhiCCvLPyvGyY0cvGo1KbOnEKV2n6ToALYXmEdsNUr
LsRDkJSPGc4aAVepsh7vxUmQR0yJXCgaIIEn4teGi8za16Zft+b36OfDoNiLRcQZQBn/J7wE4aAA
XsozSX5LXeVufZFHA5mxC4IoYIuQoMCvDaEe4D4y2RR0dGZ7nKES3w+0sBymDhBi5oc3vXtQM37p
vG6dKJgFsT2Vtwqtyeya8CWRht6GYYO8TAVzu7WHo9B5zFsSSgP0+W3xP4JEhEKAQ4kQSOXd+up/
qt05MZVs9jTcDqgcMCktMs2REOC5pnG02z/ulRJ380veqB25/u/wBnlDHJCSrqBAz3vjU7NYanTv
ktxZphee/rMgjpZoNrmMbHwB+U/fb5ieOb7swhMcR9+U/pcONgkT/9nNGxJjNRQ02xvZz7tt7j+Y
r1/Xj84sefS47oJfapzTGpW/hpLjXmSaVl2Pc2caPOGyoJvj/SmQwB4xkzCQfVzHjc6N9/pQvKQX
TIMw4GLfLIjYV/OQM/2F4vI1HJCphP7XNZL6OfSyvbQfe+bUvjjhs6R5HXycX9jy+dh9RJORJF5U
EqkqOH3KJcd5M2K5rUOaxAsHC3msHQfce17tkoJHjnSnCKaXyqMOXQhIpGZFCkPlZqlfFszk61rQ
iFVt9xPH/tKeFnyhojJR1ZYv7Uf5EAryl8qNUtNQWtt9HTz5Tbt8oUzsCwKxsupj7f36/2Kn9vwP
14vADaVTBy6zevM3jp9KS1FimL1+Ld65j0WtgKzJ6qN9h6Ibj6THBe49Be26j4VVEDwdVcXslnj7
0I7w0uRtZSqHimfk1qZOfCyLw0Ht94VCfIsDbCndwSD789F/v4pEs4VGFZziWx7SpwJEQIVD/dZO
uH1hLsznne2aoLitLhCi5aJFral45m6Dtbh/wTLkw9yMWoEY37mo+FKrKp6MrFX5JYIuKu/m+0Vt
cw3Xz9wospO8uWwt9p0hr7/YPv76dwii5RcJcGTez/cP+yOWiYzOoZRa9WYfnPRp5HieIwkzODUF
TW/8Tns+SLKBFDTu+M7QloL3ukjiq3oCHwTwx669cwJfOiiwhStoPCB+IIs0rNUK2k0K2ABcHdVb
/RTIVpouajNVXt9f/z2ofQqmv/49A1fdh7/+X//Jlf20EGpX74iop1tw5UH3rqBd218XL2gAj9Ub
/jzcO+CCfarqgp9BMer6du3CjiS1CHai6o0DHHQLOj1pvtXb7eOHIRIjqQTQjVZv+Oc9G0QXiR9V
F/lnd/poPy7lG0MFNmXju3/YO9+Cn6rqoM/csPYJZU66RPHXV2/5zWPqSHvXpjIY1C9ZvR5i9NDD
Hz0wf5wfdhMm+jN6YgFlya+Pir32ibWHkoWoQHfIYmHyWEXphcoi73hDN5nmDQmtTwU47yyIWNjs
QbtywrUzDBZcuVIvCi5bsBh2AbW5HyNNXu2WOEu8IUBeabiCCqLqWp87/tQOJZiXCjzWdcgyyGhy
kcBTdbT9KC6GGEVuWNVme2vnaSSvrQob5sLdg9SLPP6qo72ww8Apg4odjAu+0HNwAYT3SXohRd5h
1SFfuo/EzAsAzq6CnbuEmNmPnDQforgrjmNcjvv3L50QPKHcrIp1IM1CXl0VRmcvDNDDpKuBtztf
ku83Zq8SnztHWoSMUbqqNFw/7V0OpBxXH+91bHvyaAVlUtXRvnXCgoBlZR8qNwuiFPefjIXNSBer
tvzOjhcFaVBhorxz41FSVE0yPoaqA37wgoU9KQ5ZgcL/zuVejx0fOKoc2oXjsLpgvEtWzpRgVzjM
28r8UyJJs+qK3AbeM2uSN5S1K6itq7fr20VXq4Ijgl84lgerwlz7BlxEU2FVgRBb2vJdoeJppjBB
QevRVCC378GzJQU/GiU9qsvDR1xdBWMj49esKmfiRAOnkGQiIzGp3HB2a4auL3tJVFgdD7NCCldG
uFF5wAvbe7TD53yvMmNGV/DYPSydZ/nxyHKjK4936cbrDUhLHrICafs8EVlyknKZUfpWHfPnTYrm
jesPnwPZbFQRrfwi4CrIXY9CINKaKInUBT4PlDMMZYFWYdU8OGHR66cCfECOiiMwQreFJC/K0Clw
VGygu7f2k/NctPS2FJhVpeUmiIKFtNpUs6CmeDff2+9XmH/9P+L6LzPNYB6DVxrWKc2AcB0X9/Hu
/kDXmsCJ/wk9a6WgeOrXHNv4P24neDP/lDvxyxDoDrl08hWi4Il5w9v1aLtjuWEFyv6bkLRFWaFR
oOeTYTn07GcnGuUymOkHChbiNrWFY09qVsWAR0lx0xS4Rc4AycqhCFGOvepFD/bzMXiW90yFIfwQ
urV3pMZK2q0KRYMcQ9kfrcJKJW9tWLsR/3h48zFf1MygVAFMuCau4DuFCK4myuRU3T1alrdOUxHb
f2vP5KsBNuzqY71Jw2G6Ll5nhNKqN73Rh26CAopUMxQs8SZsWdK2giN9A8vEZLS/JArO9TtbBl6j
UlVfZzROO9g7IqaCVb4VOPoCnkRTEX7H6/LsLmRIkGYpeOto2E6LZ1oF3vrOmclgIK2tYOvuSZ/F
o1ymdlOkt7po3OOb3BNkFcGLewiw3NkMkzjKR5k9/wfTrl4Yx3nAGLZnXBtSy6KkaNWL+dPIdote
LurWK2jYHrv7Kw0mQUXTLsC8vJ2NjqVixKB2hFpYlA5dxY30ef3olCyHCvfyF9eJSQ2X1kPFVfee
1NhgUbuOyXqa1X6o9UmuCOJkezJ3uxOVJRVswLbDm8S3oxFAmR9q+b+6ZZ22KfCej+L7rfyHGQlM
Xlp235AVqkL3uXWfn3Gy9O0ozocrZHbDiPXtA8wt8qL82e2qPYzcCdmmPqv29V83BCS7neILIOlU
gXMke1VsNih0vf/43/8WTezUrl2GKeh6RnBFgsjUzndNug/JrbYMFekBn1yStuokH8iIe1EHjYJY
+aQrCIaDUTDJxT364dy1gxR7ya19IAnQln1O1KDRVQCwz4PJc8ACfrInmJGuzPcAmSkJygo278ZO
3NCVYCKCJdSCMbX6ut3bdc+tP4HAqEdRkre3sVGyPo56aI4H9B+wtEtaVnAHvbNn8aig1myW5ujD
9cc5lr7y/1V18+1OQZycQ+Q8Ul996AU2ZD7HN+9NmDxK1rYCtRyKDBfSlQwOdmaHj4A3d+VDgVVI
9nPienL+swoFTIwW6hzpjlQBdBDZfzAZQhkjNa3CQO7ZKYHGshdThTrTK0iHilSn82AKsllm5FSh
POTtluf2qrDeoHItMsSqiEFDrPQMwWoiJwGoSMa5gtvQ3T17morH+C1yXNg/TQUz3q0dCsx7MUNL
RfY3noI4EoktktanHeQWeaHKdw9OLg4EmZekhegq2PE2XLw3bhxH2W165yxc+QZRoepvenmXPMle
QUo15KLz/YrbJwAF7rP9nA3/U/AIkU3eaGYrilK4lc1mbMXN+vSQyyAquwwpSFq9o81CfXGBcUKR
LOKRgs1hcyvsuRpU5MeeiTTLaFT74oZDt/SSh/av+rw+PxzsQcGDfRb4diE5W1fBSdeDrwjvYr4E
mUipUP0fbFkr0tsKlHEcR3GtD8kVqIdEPsYqMNEb6USFiUe//t1zpunuqpgqUKDZBG5tepDhMYLT
XoG6v5nA5hWo/eMGLv1Pu5MwIDE6arDsqs2/acJlv90hxi/Vn1/0/fb22kieSOuRmtrq7ejhv11y
/+148Ut52UTdrN/m9H3U+ERgfgm8SYk/iWoiOiTqXeooa61OB265o/JVtsO/D51pGYtYVSnYnc1x
42/3r3OZf5H0HiOV35HuDVle1XkdOAl/UNWHN+FQyLEcHlbhajwjNFVAi6uAcZ2F9lpOWVSRltwj
YCIFNFR4BXuBFxQpb1Q4w/tPWEwywa2KyhcXmHdPI8FXVCC/UQGLvrC9yTchbAp008sEWIrkZ8GL
WP2KfsCnTDxDEg1NRTaUCC3iJJKUFK2jwBq4d8Ikn3fm6Dz+dBx3k30Ok+Jgqfmad/P95tEXAKpr
qqtIGwdf47GWyy783+exK2M3/RM+CpuiMRCt29NA2hwVevQZKXBFp6gCM+5BXLdBqZmoAi/TC4Rt
/Y83DpTo/vCfyqxsFTZvBssRHPcYAuIiLutHRcJOLwhyzVOyxUwFXo8Ld+zmR1jcQSqwGBckJYiK
FHnBpAwo7j6F+yCxg7WHXujV2r6FZN2keyC0g7WTXtd+hpMSmy2cKV+ptQUG8FnaFBUPA25WKS6/
T8ucvDp3/MohAWUrodkcbp/OcXV4+e+kScCrkAvF978YNwQLH3Eg5C1lT5wKvpjeKARtQYSixBzT
VOTD3znLWs/2SrIPVKRk3LkFYi8VCRlfbB8aS1mdUOEJuoNATW5VxZkVC/yzA8JMZgcgOyIXlu8X
u3s3fsKDV/q4QAquoAN7RshQTKGEJlJNKNwr0p0pOI48UhEh6nKI3H5NgNffMBun2JXjEXr659qb
CNdzBL3axp8uTizBP2AevcQfSXoKXO3VN+VTMEE3lSSVApYq2gVClzeTuc5UgG4/JWQEFgarQDJ/
YnvdTXzhIonBQ0kDVxER3VMydRXAkp5AQIrYVH5od8dt4kpttyGHpxIpQJCWqSJHd5st+JAVdKRu
pB+EtfcJgC70xVI1joq5LbNJ4SIKh3dFgfRTNnxKCi5UNXx2zbjT8PKVFSr4882yrKbF7zvLjctB
eN2+1unNB3CIHP3SCYgESjeQChz2xyQqgNJ1FUCBT7/+f7j3Umf34qFiSf7jt7SR3VORe7N/H+dG
WfGRfFuyvdoe0gNe7L2KFLuzOY0zXlYV5MRmubtouQjsBDS2ULgnD/Prx/8EAAD//w==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CFF2ED1B-EBA2-42B2-ACFB-43C2B27477E2}">
          <cx:dataId val="0"/>
          <cx:layoutPr>
            <cx:geography cultureLanguage="nb-NO" cultureRegion="NO" attribution="Leveres av Bing">
              <cx:geoCache provider="{E9337A44-BEBE-4D9F-B70C-5C5E7DAFC167}">
                <cx:binary>7HzbbtzIsuWvGH4eqvN+2dj7ADvJKqkkyzdJbtsvhCzLZJJMJpm880vOp8z7+bGJsuxuqaxt7Z7T
gx4MxgbaEClWMiMiI1asFdV/v5n/dlPdXodns6vq7m838z+e533f/O2XX7qb/NZdd0fO3gTf+S/9
0Y13v/gvX+zN7S+fw/Vk6+wXgjD75Sa/Dv3t/Pw//g6flt36F/7mure+fjPchuXtbTdUffeTe4/e
enbjh7rfP57BJ/3j+fntbG/882e3dW/75XJpbv/x/MGvPH/2y+EH/bDoswreqx8+w7OEHmlKuaaS
P39W+Tr7dj3CiBxxpMX+7/flXl47eOTpV/j6AtefP4fbrnv27d/fn3vwur9ftp2P7/Ya+/2bnb//
upVfHtryP/5+cAE2d3DlnrkPLfHUrUNrX/zX/wzRP78EW15/t8F/3+QRUUdaC0qQJA9sTvgRUhIz
otn31e4s/m++xuNmf/Dwge0f3Dt0wMd//vUOiHNb3X43xp9geoqPpMCUSiL13Z8HHogkPqJYSYnp
QdA/+SKPG//bYwdm/3b10ODxi7/e4Lv6s/0TY52QI8oJR0QR9PXPw4iX+ogKKiSi/O62/O7ru8B/
8m0et/q3xw6s/u3qodV3L/96q59eN9f1963/98OciiPBGeZckseiHFN5pKXggkDOvyskd+Z+8jUe
N/e3xw7M/e3qoblPX//15v7n0PXhuvozAz2C5C2JQkxR/LjN2RHTCEtK2ddQxw9N/2+90uPmv/fo
gQvu3Tl0wz+v/no3bH2A6Lt91vXX/W34bo8/Ifw1IBfKJaPyLqvQh0le6yOEFSQeze5cdVBu//33
etwhh88feOXw9qFrri7+eteYcN3Z6s9zCcDJI/r1D3pYASJOj+5KgxR3zoL793PS02/yuBO+P3dg
/O+XD41u3v71Rr+6AMT1ZwF7+v8PwdfAeLwPe/TWIfo/s/WfCIWgKPN9n4W/Zx39ICthRI8kh+qg
IVvdPwBPvcXj4X/31EHw3108DP34/wIAFF/X15//RGMLaF4l1Uqgb8DyIOtoQEhIYaT477j0vtGf
fp/Hzf79uQPDf7/8g+nhwEO7ftDA/nDh/3yPewal+E80P8Q6o4oQJfBjFRgTeaQoURLg0sNg/9qQ
Pvkyj9v+/rMH9r9/69AHZ39K5j9w4T2i4Tf2JbnurzdfaZt/++73NHXw6M+KxF0U7z7vqR3IML+R
QfuPeJBXLq/r9br+HQP/9sjtddf/4zlDR4xx6MsEE1oS6BaeP5tu93cING1EcawVwVgIreFs1T70
+T+eR+gIzhyGa5pCF83ggME7dH74ehN/bb4J05wRAvCLqN+oste+WjJf/2arbz8/qwf32tu67+CF
nj9r7n5r/6YKYykEkVRojDTSjCO4f3P9Ftg4+GX8P0ZbkqyPqsIMWVrMmyJ16MS29Zwd37PKI+tA
T3SwjsREaK4hWrXgEj9cZ9FiaV06FMYWTVGagk7DDVtX/yuRYkp+vtaPewLmAYwtBRFMQrV4uFZJ
gvatnwqD5rxKBjeoZE2H6o43uCPKHtkReO6HHUlEONFQcJDG4L/7lss7qh3SBHa0ROQN79p6MJrY
/FWp1rwxqkPuiX39YENNsIaA2QcL9KV7DHh/xZKwTrWhAeuxLu9NZe2c5LRgFoyazSc/N+JTix0Y
sUXLOi20K02L1TIfV8TTqzKjyCbtnLXbny/2g8c0IQTijwNXCsVEQLjf31neI1QPfCwNbdroTdHI
OskmHp5Y5ZEtEUqAmFJKUMTV/v69WMduET3Jh9KoZinOSkv741DKNe44YfEf3xDdryWkYlzsaeEH
S9mKDss8lSbvG7zjsJkYDvT0xKF6zGwMKwTJgkKGkQeHt3IDr5ZlKU1oGD4uB1XFOOXF6c/3Qveu
fpAjwDtcaCKUlloIeeAdEkkHLWJZmTLLVZOEbhaVAiM2eX/s+Dj0Rq792J03I2+vsxAVy4tyqFt8
PLdNXhi3uhAuyQynPa473dbbdB5SZexYV+dLjdVocJ8O2IxeZVncz73gx0KU8xDr1ofWpBL5yIQJ
Z1+mztI06enqq5iPhb4WlWwXs9bUrnHNXfdWF6htd9auq0rqwcsPGeN4MD83yX7HhxaBQEXgYOA4
tQDC7b57IRtkXR6x0uilVMrwRSCjpa/eQIIv34pRRqbqB7ztZsQHwyOrX/38BR7xPLTlFDNEGd8H
2MMX6LtRKDzx0swoUoZMYTaITtETUfzIgQGkjRCGw0kxOUxx2bpGo0SyNEM7LDEZCT+jPRoT1Jbi
5ucb+iGbQkoDlAnMDuRULdg+Bu+dzULw3nKeV4aVof4s57HsTc3p2hgRqL2oeUr4HQL/lwn8ERsy
BKcTugUGZDY/sGHUzNZbBUtiDBVpYPO4tVYtT5SJw1VAn2CMEckUp1ozdLCKpXWwFKf7MxrhMhm4
7WYT5DSq5OcW/HEhBS7iaF+QyD4sHlowlKLzeVQ4U2CRn+KVYyNZN1/88VXuAANATwi9vR/v+cnP
dZvnUeuM0jM1w9AUCVWjfSLwHtkLsIAaHAOrUIjAh6u4CbO+JoMzyyTcmfciM+tYRXek6L8MgL3p
759iAt3ivtxwzBUgMX5gsULboc2srI3u1uaNxc4l0UCWz9h9JkNn5jonm59bj4sfdgaYTSEAW1+X
FQDeHtivnkXGJ9G1ZnIhEnGH6jqY3NXRsFENtvVODVr8ysYxTROSto7EkGn6OhactMerawZmMKpI
dZJD+Ro2I8KdSlqRqcgUoR3cxjI6qU03Ff0Yh8EtnzqNJxljR4KLSx/KL2s7VSwZRR9IojwLxVbQ
tZiNpn0XEoHqrDrlJcubhDbFOBlMV4XNXJDoFanWuonrVbI+XiidLrie2cesAwdthyUnramyNDgz
azqdBFILanwf3BTXUUjDppra7nbBzbTG0UTEEqfT5INZGkmrWONxsmaGooniOcXtZJq0yt9XqhXr
BuumKGKm2sYnVYvDsOlU7mZT5NgvZiFTlhsdKC5P1yGbdFzVUMc+VjMWZexH1aCtG2fexmLN8+1g
04DO1crkJ9YsUXul0aCkKfqJZdSkvpbexwHXBauSrBbDeor04r1pOfLyV5LnIoc3nCHnyrW2TWwX
zJvjvG4nb7Jqni5XKEQuZk5MNhbjMqWV6aZadQkZlIqStAmoSLweZ3mSdTSvY93U9IZCEFRJpEbx
qc9dPr2LvEuvpR/X3vQRHG1DuVre6kpEn+cSy9kMzrWX41Cw6FMj0HrJAJLYuO9a5U68wNNFpviY
7Zpi8s6wInfrJkS6ja5aVc/cqMji973o8o/R0iAfN5o0H9qstuloul52WVJMkyy3jJRNHre17BoT
ETexuMVzpraiyKs8j0k7tPS0HJex2LIhGj/29Yiaj7J0PdtEI0vzbVFBa3A8rA1dtpGoWG7abqTR
NuoyUhvXreliomIqyDHL25EYjSL5MfK4G0wtinU0c55BnOuS0rcVyq2I60K0/WdmI7KcdS6l0U7x
1o6mRVXWx5FGfbUt23J9DXbHxa/AX2B0E6q06q8WGFDoToYWV0VMmqjGyZIu8n0216lIsrEpLly0
WLqrlwYMW+uqHXduSUtmCjdmaMvRVNK4XUqXm6KzjfwiHHIl2Iyy4qaT1Ry9HD0qpCHWU3uqdNsX
L9phyHDMcjE2n7qoc0Vm6jCsrTajyNcTDie++dyixtYG4GIQyTKs85oZgW3zZtFTXm/S2kXWTGIh
3Iw850NS4ko4Uw8sYJO3A+uSdnHtFSYZaxNeNa4+0/OoUtPoVWYbTi1TJowZYGDPGuvOBfRR3Xlu
benqjWZyythxR90keNJBQxvNsbceQYzrsZqXjfWc1QlYuixPgaBzRZJBq9fFWb/6j8uYkZ0r5Dy8
hpSTd1syBpwvps4b3rdGFSkPHzpJhx50DDtAI4MN4QX3cjMLnanyJA+1Xct3hSpxFs/TbF+NY1V4
g5uCrR4ZiYss05t1LdtpMiMJOe7PVuGy2czVWl2nYFZlZBOGedM0RF/qjCBlMjvM0kxL376b1dhm
kHvnjJvV06re+qkasZmYCGUcHItCzKBN0IZFFNeG8QBIVedBrqbDEZpiVUK7cBL1modkqCoxfJ7W
sFQxHduhO+tLS3JTA0pFx8s8Zuk5ywCnbprSLjxuWpS7xK6uzY0aC8ROZhEhu0FjV7yMZg8lm9OJ
T5uiz3izs6qTddx61biYTFS/rli2NknbY3j7AlDLbJqucBf9zNX0FokM2pjWp+18LHjadmYgrIc8
3ZTtHIumQW+iCq3paVNPaQMHpcleF6Jyr6Ajj2pA06m9gM8Qs5mGGa1JGWxXnvlKQW7GS+dTA2LQ
pOKpUDnerR2a6y1uvLoASxFnaDS5937JZBpjL6rbvm2lNfVEOHSqa6ptDEmntqfUq/RTpOQyJA10
EtTQQooobsao+RSRQRamL/LykuKiH7azHVu06zFuvUl5NJ5HU1qT476z2QjdiEr3h8Xpaishq7zr
ZY+aBBWBXM5zDT1kg8d8NKHNoJXonGB4sy6ruG6gdDbGIWJRnEfEf3S+x96sFLc73VrfGtJBJ2Rk
NEC2lhiv7yIJaHxL+jyfYiv66QwOB29NgermnBXSWhMGNKDNStKOxzlqM2F8o2gZz8F1sMmeZ1dD
0XEeu3oKbYxmz/Jb6+GMXMFrcr8LbpQVBFBU8PdrvojmrHdIDme2610TOyzbajOEoa7joSZ5+pHB
Y0OCu1Y2O9zhKYtDUOuUaDEwHo95n/O4aBHJLoaZ8XxDXabqWAYy+ZinVYnOuzKSXWJHQVXsVTR2
EKAl8aeqqr2MUdMO5caTNhqONTAqaLvmNl13S6H1+KIuPS3OFCQeu5kJW4qNT/XCP3JiS4ZMOfJy
2rkANXkrdbvYdwNibbppewL/nVrH05eNm/u6jGlZB/RCd7KdoYbXc6fe8Kxtwqc09yJ8mYp06I9r
WnJ3kkF1mI2HxGxP1g4vykxlQ4iJILfgE63b/CqUWdqCV8W0xGunUr+pbBExw1MdVbHNFgspdcqX
3qxLP2SmZcJVJrKBd6dF1UA1kj3RU5wPNksNr0UNBRWwE720iA40JnON4IBX0Puf1IxpC6V5XGns
CB/IrpiQAutG5TQmbT5Nx8pTyKG2hW5wU4sSahg0yR4wjPXZeMo1sHbGzgDKljzia5zXeuKmheGb
l8HytNiMAFuCmVeoW8dD6QsbF7P0XxZIsypWNs+uJI4CxCRkivRMURnEFs5+WZgINV4nUOn0eTYK
ksUtEEVtPGGXsgQvorjKEZ5ostKOd6avSmc3zTLs7Vu10TvnVjgjqqowFDleResWasMa4spG/JiF
vn1Bsyh1G50vI934aaZDPHK6vBu6MXrVta0SCdFBfFHgNGR4u1Z+0wuRos2YktSm0NWv/fwFw3jF
hzRCYryc83mOjlEK+DOOcrUsZsx4CJsJoN+vtEz5jeWoqV+UzQBZfkW1grRG6byc0qkeSMzqqDz2
YvKDcdzWXaw5VmXMq5xP8dB0+qoIVV6bSuc2Mt1s0ftikJGOJZRSwJ9zIG4b1YMExiH19II5R8Mu
A318MF3ATiZVkNDUS1fRzHTjyrnpO6mV8dEAJ537nF9WovCfmEyn4rjN0hUYJsioKPbl2jOjeCTk
hmg1qzeyBl5nK7Kxky95XUANxOVcbehgyzyuK9KernbOB+Opx5ei901m8rWsr8de1mCfftZfC3GI
4pK0gcB+GJB1IYRyNtAT1BYgQks/D22QxNS2YrXBucPUdINv3oepnFcjqtUBeViXeomtCnVpsFi5
hQ4jh1IE7X8pN7VU3ZuBQpAnZBwWFKs6x0VSdVi3ZoSYJIaLjr1rBpTpGNBadTZCb6O2vGtQZXo2
ztC9eLu8+XkrtR8le9i9QWNIKDSHQggkuTroEREHcIrX3pmoB9BzyuBw5DHq03R54bOQiq3N+0gf
L03K1kTaqbVmKNfl9Yr7GbB8GXy5XWBadEnyulr5sZodywwTTe9fV4jj+i0bu1HFOXRs61ZlUUF2
2ViQD72P6nGzzpAN30CrndnYLbXtDfVCfAC9LJeXeJV0x/tayEQNTfaOkWJ+V6w01a+WymJ0XJQQ
F8dRmkbaAJEkSuPCNIwffm6jH03EQTziGooV0CowzfGw2czbvEmzmtdG1RhfRWJNT1JdkNJwV6Cr
ii3D5c8XPCSMgCckCmZ3pFRIELpXO+6zA+NSSFQuogY4hqqbNQougaYDcLJfe/wER/DIWgw4I1BI
mIQF2SEbLujYV8x6wwNim7at1bZa12y3irJ+om3/sWnnWoEQxwXHQLeSAw5H16ntuMsak6rmvbbl
cr4oG56w3Y+LCETYV51or/rI/f17zErRateKcQZgkg/FF1eQ/HVwzbT7uYceWwXGNkGQgjMj5CF/
41SA1gaaHJPrajzBtrQxRrU7/vkq+Efn7D9/PzunNAwuyoNA4AKVmnehMXsn+U0HBPIMEBELH4su
8ChWA+ra16nFK7kq5ygaLwpo5dYNtOy9N2RZGHkBlakVu2XAi9zlOCtlnEo36+Tn7/qYRRQWCjhA
kNQwPbA71U3EoJkGu8v+LW1wtOsiL59QUx5dhMBUMvCowKQfsoB41CPpmwXYzA7aEMC1TVDJ0jRq
eYKZ/sHwFPhoiFIQ2UBw04f8UlnLsQ191ppI9P02mvK+NLZVUbyyqfV/9AgCQcf3UttegkDkUJDK
1wGIK74GAwRS2KxV1MXVoN4F4tETTvqBqoP8xSQwdYgRioDwfng4CAvSgiQ1GAjewbDFTzuoZsUr
m/vsPBVWm37Q6I8e+33SJEgAy76XcPgBV5epMJBOgXhgXZMmzDq/JQyi+Wv8fZOyX98RjneS7I1v
lmCz/NsXGH778T9eNbf1RR9ub/vz6+brIMPv9x7++PsQw16K/m3G4UDavvuaxL/QvX96898UxTE4
4F+L4hfe3Z8L/aqJ75+408Q5PoJjBuYENVgLYHnBrneaOKjlWmlI5tBMKZg8JJDTv2nioHrvUzAU
MgYqOoguECG/KeJHoGEjUEWx2IcIV/J/XxGHyVIMxxScTjVWSjFxUFeE1xM4XREj8yV8shPtTDEg
qGH3LPLN6/eF933E/k4+f1sGDiuInRLyzuHZIbbo0nRlBEBY0b2IVJftwtTjZERZs8nlIi9+vh6U
xgcr7qV+AAKMclBzKCiae7PfLzBp2a9TGiLg3rQvUJ+k3bLOyED2pxYo6CXqIyNRO0DymBxgbpCw
m7w9tUKmAKNZD6I6IFMn+jeB1U6dMjwzvWVsXLw6LlUOKmLc67qELmHsozQaY2uLqeeJVTrrbRKx
nKI0meWS1jQusypM2kxNNIzhuLcY2FazrAPDwFvTQQJ5IBtu5XQWxnKZbjBugCIDvYvqqY8dZAs9
xiOi80iSSvsFdNxJaSfoh1C7xU5JaxHLZDwjFA3QyXWVFi0oIlIGHBNtldMnc11lc2Hysqbpe75M
/fpOAi0YaDx3oLie9AEEIReHvkPZMfSvggI7Ma5SA+dWUp8Cxp7qZUYJB6ZMNTFKCwFdo/dyj645
nysgWRFQqLtqFYIlKFBRk00+V3KqgR10HFhYeBdNYhUxmhaG5WFgSVm2RFnDVBWFNypYlJ+6YQSo
CF0aYqlx1gd35jiufmWughqZFbq0m6JZsW8SB5Rc9rHLkOt2gGsWGFGQwRHoGos+XGIHysouKgRw
Fu28kpAsLc0xiG0YePO6dYpcMtw1s8nqrB42wM7Y4rPPChFiAbQsOgabR6AHYKbCtkkbnd9MJVH0
tvYr89ZAmOE5JkVN3VnfUhxBiwnyIjO0ZqP6VDJMym1jlz4HYtktZTAVWUUexdBGY/fSsklyEMjK
ND2bQZNzb5s1ivypkKAhAExGY1Nj02ZtVL2gcz0MF00WkDivGpCc3y7FAguWEdAbL6sJTfTMY6xL
kPhtNNu4KklZG5A1G7pxqqNi3WsHI6PQMSLrt7bTqTgTUD/FqznLmwEDb1Q3/iwqvCaVAYmy73d4
KVEAiqVynm3maRBN2LDMjm4wVUH2knfVVtJvszB36wc9UhI1JpRsQG9d2YEi0QfFyvPWgdteU98S
/TJkfROZyKvSXUSW2uElhxkGfMlCJ1wZE1VHuyhd3QkozaA3i0bHwH2W2aYemc08UBppVb+0o3L2
fLRLJsDoC1CI7Sxd1p6PGZuGMq4C0m2I5WRRdazU2iw7YGKoOC1Evy4vl5XlygyyETiZumEcGmDX
1hVmaNa2nQp8bENn5UmDGxE+6LbrpjfZiNIKSAQd6vECWk9W5QZFrS8Gkw9V+dHzwvVn0ViW6qrI
YFoCss+K0z5NBoraBk68gH5kALqFuXZ9O4FI061AtQ5z5kfowIGPbS4W3VOrX0LO8iGNw0SyangD
nVM9D2dtI5egPq192/N1tyfGwuXQeBYtF62fWWNGCxRBInxoxGSKUWbFBgQlBOqW16HtNrIQxWQ6
CUpXYyaQdkQ8gkJFHXTeML31iitsQZFYIPg0sCpOyy7uSgSUs4tok23X0KbhWIJegl5pWUTF6RrV
UbShXa/SJCieRidzn1VtEorILmAdNDQ7AYkDOrIyavlxXVlZGVCgUnZa9k04qzPky6Rk4A7gIHGR
xhUozAsARiAUojxe16bW7AQIuGzUhoZuziSw2RlIeR+yaFyCPhsXPWbVG12rMKVAALk0j4D3rmQ+
PIEBH9axb1UFJG749iOUF4kOqoosrGplCixR1EZa7FY3n7Wo3QHIDy9Yzkay/Xkd23/e73UT1lP7
eQQM43Sg2BOlD9ZLvczmVQDJTtd5MKuF2Tez7im1GoSIJHMZAmljQddl2kxPbPUQW8PS+3k5CsMC
ADOAdXhYQD1aRgEyUG564E83xVRW274FXhSh8IdH2GApQgHxMqWgohH6cCmobtyNHJbCfUhfgbJa
vkgHlT2xoR9tud8ITDhCBw2DSocC+LAsFegxa27YtIIk3c6gk6LU8fcM5PdYeVCV6qXIT0ZauSfc
eNgQwTdHJAHsJ0EJh+aLHthSEDv0IJSDGweehY1zA+i4lVjtrz8Pl0fXURhmygBiERiVeWhI2D4o
gQzC05cNKD9N1UCn6YO+Q3P/T4N4DLb61xj+v/6zAxkOvrN7+322eA/j98/coXgsjzD0+HiP1wEl
C4itOxAP35iAXADfeeYEnLsH+L+BeLb/yhCgd5hm/u2bc99APBNHFEgj4HP2/SSCBuCPYHiY9Xzo
eBgi2s9kCgEUBKwH/+zv36dT4CvauVrnIkZ6TE+7wcW6WqBay/dplsstle2pDh2AmWPawMjrzPoN
mz9KWwCPTSoRV7jOLzVfhgWkwLy8mgq/ido2XiDzT/nlQnIY7sv5cUp9rB3NYmy5iHXZWMAzM0wS
XXYLBaad9bsRj5sAGEP4PIMDbY3Kxt0AvDEp3/cd9y+o/hTCcLoQBWIpjAoxUAQS1tnEZ2Vi5WmZ
vyKD3s1irAwMUp7XNSDtcn7bkTmu2a8RBgIfKNwqklDP1yIGme8VcIogShb2V5ISoP3nKl5ktInC
+QQ4MqxR4sriFFXLhxlPPcyOlMctbrZtVMSAnw3r0vfjEp2Qss9h9GPYgBqRhOwjDB+bfDrFzcce
NNLGqvei3DAYSR3oh6H+3DSQMeZfRxijSZaS0BOAysnYAePYie4UJLKrtnLHdTddDSW7WXMY7yp1
eeXX0315s7rUW1X2L6oOgSxY+zii85kuoxM51jHDejuwMjudSFhjDWmJTW/pnJ6CND4Dbqdxpy6l
fiXbAPvkKh4cjmc/vwpFTuMau+G4rHOzFjJ/0xZiG3J0ElF53BL3As0fc5gmfFNhjd6Bbtde4sgO
5yj17/oe9KXQf8xgox1C7zHIIhVqPxDWnPalNz5cFHkXO5AkzZpNFdB3fZaIDLqZNPiTypON1J9W
FZ2X3XrWV/OYNHOz6dbpFJo0lZQL3Y1pbkbV2ndh6OJ2Au0FlMWwAS3pdVjSdxMr2k9rO0y3qvk1
hXrH5+U6lCC+p+r1UFSvQdOLq/YNhrmAKA0mqtJE0zlLnGt87BoZoANw6wuywhxKYJeS6e7dPNRX
S1XCmJOr3Yn1S7FtC9BTYRQXwIiH4U2KY/ifHiSyHmNeXwHTt5nwuV2rNwS0SbHv7xxMdPaKxXmh
X6YYmdRlSTfYE1fwN41O33kPJl1aA9MCrAKJoqxgTFIcwzTKLnWFEdl5I3apKGLqoA/NQQ6PfJJF
gwEl5kpBcHP5uchc7P1ZKd2rzuXe0AbmD844GbbLOJ4R4Y3W3SXJ9YUFxjk7y5bi6n9RdF7NleJQ
EP5FVIFI4pV0udlpnF5UnvFaBAGSSEK/fttvW2N7PRcUzun++gyRZ3wr4IZuKcga5NH6afu/yfQY
Be3Jr5fcjIclkXntocvpzsCuU7OAL2Deft6c+a/HYrDjcM2D+pER/DmqwVb91p6TxkseUA1OaJWa
P2p3H7Rt33ZOb64NSosewYsyf0/AYxiV0fgk6CAuSWPRdcsXgFqPMj76RhxjhsYVLVzVg57KuKFw
nVslUwI6I5W+qZzJ+TFN3JxD2j54nb76avnZmuaz10sNI7t9H7mND3XtFmr1byDR53RxGpUPbbj/
86zi7xYC4+OGeRUHwYY5B2tGigFdBcqy9WQNne69TZZSqyFIA9/D1tKmzlogSOmQ6Acyhc/aH586
ul27RB9a0Q4/sFDCV/Svm4fIQJAqwl5Cv8P3OylemGymp443MH/qE3enaq2d69K5qIMterrp0660
hp8aobMgf9FpV4LNZ707z2ymbRa3HwFgsZYPcwFSg5eDmJbMobtX8IVueQAJIVO84OoLCHGKKEQM
uovcB/8HlnK+tZF5X4LzaG2GdnB9o/7MizXi9ffGNujPoeeQFLRGslem2wuX0SmDZTpA+7XuJzqk
+OLpmsGGpWMB330u4s5NDtOAZapovKRgP5x8Uveunfa85YHLUzbzJvXVe0/oS+1pWDuJM+GmsO6/
VVE/S0YRZJNVe4FUBGwKBB7UextDGWDsXfcnRyf0STXfcgJsxkScdapNd2yytlqxOdCHD1HuxPfG
PQUzT5fkMPv/Rp3NHFtD4oRU512Mx56vn1Hb1zmjrBIcPNbklh2WoQRgZ/2vpsbBzYfCb/YMUGza
bSJncPPQI13FL3fHwBrFXn1w9/cJ5xmJnQ/XtnmMLjWd+qA7hBagDtraON1Bm3iMogLWF0LtRfbt
Ux1Gz/DqYIa5YhRn2dNbLJvPCTwfOkFzofh4qxbpqp8bcpnCfIlYikVCQJpY+kgD/tE3Daj/IWMN
zZfpEgTPCuerIoA0XP4ZtMDnAFk5c3fgo8m2JLknEUSqEb3GZeLvbFafzoRNrU6rH6ehUODjdLp6
cZH0Iq9jDV2A39Q6H+LRuUKc+Whic4zUn17od0QC9hSn4Jl6iUg37u/F4MY6BUHQpjISZZ3M8S2S
vM4CPaT1qlUKTwud47ZenK17JPjdx8BKaFOc20oam/XxbeDbIa4TgAf1TYC9Gle85T35DnZdcgX+
kmoKf33mWS3EYVmbs2nVcUF7wyUKDbRAsJXX9ZgME08b0e65DLqP0Rlf2Db8DYQ8G0gl0OtYDsco
67GCHRuV44zueRm8su7oNzEdvHgefM9R8jaDpMTHm08Bdn7KJ2JT4PlRuRPPOTMH4tIQYqmgccxc
ME+O+ACihAPPWCgmEwSqTbx7fDdHoybsRUINMEILyB8fxl1flGmPY5LM2ew0JQRJyEf6PfT7F8eD
WYrWv1SzLGvFgL01as+kFc0hwFFVz7aEUlN2Y5LN1j/LyCAmcFj8NhsXmbXR8jpH6zHu4WPXUv12
fhbMO0FlYseiox4o4eG+tEfISwj+bMQ9AIw5G4QDoqE7wRapRBenLNgQ7zygOhgXvzniEiNZNzEA
ijHo2iSPwJyNcNMX1/lv9TW4uThP9ubR69Wz9PvH3VnuJDJPTj0Wxmf9h48QgFii507NH677A2Tg
sIw/3u6ftuns8S8eQtzwh+PmLplxtgoUz6GbNU6Ei3Q1NLZrLa8r/WTk5K6vHnY0G4Ks6UE9nML9
bUiGAr5H1bVVYnHKekO212vuJK/+3mV0+5p6WoTalKS7NfjB1fAMrxPvLsiRPXhpRZgNo6k2r8Z1
0X+2vwXe7A7kTYsQgHGYjT6iHBs0JWr2imyUpyi2z54VWbw2UCuW53ajUdFotFCs/XEpttLSnSEo
XZqRjpAW11tbH70gPhux5wNYyJsxKm+W4J9eFLAKuLO0HStvdkrX5zh1ZSVFMoC9RJYohJhHx8eo
IyjfzN9BqmqzywBI0ckgwp9IEx0FF+noWlOG0fiHtlMxU/XkTVeisQxq8rg0P7Cdc+t1OG3d01ST
k28HQIikyW1P6xShDJzzy6viHuqPuQB+4kE3YcUQbpAik9dg1ccGpdPNEQ1gu4lB9wMrDfzPcbH2
WVdAQjFRihDbL7kFIAchLDrScnYBm0wnP7wuPbT0UPg/EbN/xg0fAVZjxuslRiTFZ1UElD2DPPgw
KkPTtX8MgThFFDp8YvBOIjOeASo9iSH5NPtcWA+0tfbu894dt/E7HFXOEJFAdRmMJ+Fu6AMMVM32
ebF/BnALEOAyMk5Hv0vy2hI/jUd6dcV08rR+nQNbNcn+FgIq7mJyBYJwxj2RbeD22tE9K9/NwS1e
yThWxCEASOxyNpMimQwAgK8gnQGu9OVAgrKuW4KDmMhCtvVZRW4hg6VJbbSnCsp6Py4v7WSrxOly
tDovOx45yMB86nGotHa4rAOh+TQLkUbr/If2EMphr9TF1tpDCxw7dXmYy3bGZAV0Advi/kPpqj+i
Aed/Zzz3xgHy4fBYh0Mz+VO2Lh6QVIeTKI+8ztOZExPAxI46xwyYGCf7QUnPryCzhEfR8ryZ2TOE
Bv4ATnfIVpjUf7TVOHHrsd/iu7Ob7m5+efjIgxwSrEOfJ6GEaOwGqKUPzFvxlYjm0ZCU8SJQ+is8
jHpw3gwd2YND0OxB8gX0OJtyZ/7Ral9W8RK+wOa+UQriFysHK1KOhpba2bwMbv2aksFWI0XjN67I
AsS181ZTtAPtELNPJ0oeWtfRKQlRsUNAv4O0sCXZuukoupmmshtxHARxIcfx1CXsKdY+hLBR3upm
BLE/DA96ZV22YnBRGxZCzySPAqjgqumcrO2HLy9q2wfkCKdvL7RTRQXCZJjXlm0NSjfl+7BXoG4C
aHOmyxwHYHomgcqgAdfZLMkFaQKQxdxJKRJJp3ANXogj6tyPwMMJdFrhMOSxIV8rmfxyHBZVNQFx
8k3BA7LQuNN41f4R9c9Ber/Il2yzHbBXOiWW4iWVcoAYFdn7rLpjE+vHyU3uPco/QDip163fsYVr
FdgFcSGex5b85w/dZbDRPV4Uak1sFrClGelRPc6eg+5vBERut6G+o453AEHuzmGe8dqYHaJMAuAv
d+2TzAv3Hj3R9Ck1ed+0B0KAVPsUX0alitkf7gYrG1nCHxXQD+0u1ZbEP0PT5t3Q/afXMG0m9kXj
pCL9P5q88s179b3pWYvgJTR9fWJ7/c+Jo69QT59jP32AOX1qkLvInIDc+1qLQv8Sq1A1N4DCO0jk
Spj5OBGkMwCqNs13jyb+XIOwyinzeLqufgS3K4zS/ZfyBgloETjy28W+aTfk5eg0qNp3kbdU3hzH
gdhuH4k0deWLT+kBieTuOsLpmO9jrKIiFELk0TJdndAJb2QSfdbTsUzQKADJfppwfQSiOxEjT32z
/K3NsKXxYCUOmcjkSiCL0UK1MPNp5PxNDPXzOIgbC6ebJB0YdRRT0n6vzQJ+SpOs1h4DnFWDcsZ1
bSIUbftW7NTNXdEe0JU/QcEr5y7ooGfsX5uzVoudnEtM+U+DMsfj7RnA/sPgrt/JHKl8RO4hBfyO
/Ti8UxuXblQDZ4/B5KqhGDR91y2CJL5LETiTkPhJzLOY5Lz1Ppt2fmhqVoU2Sv3fi4REqhC0FQUE
cTSrPId1dRJBctATnD7jnQbPP7vbkrpi+ROS3oGvGh+YicuVeqD1txykfRo3fgYLB4c2Tqou2is9
I0oC0BAqCnmzLd/SJoC84U1os+EcbfOxXiKUUvEXeKcKxtVpaXATzvK4+JA0DHNEmiydSvdEXDhK
1H1l3oPW9S1stmz2nVdwbms2OlLhxm2pm9YoW5E9kcslHvcapag5rmKf0LW28/yGimi5JIr8C3DX
zY7NvQ2lH60nqGlgMm+ItBiOTtx4x9rfm9sW/xYnjl/DYrGSmkewooLnWxhtj+20giB19bOvZIv/
8Pf3WZLTJjuIUokHhHJFAAZo9F8VhUVivlsDA7SfX+rG3GDe/DcOwYwTc1M37ktHZmGg9z+cRVsH
QaqH0KRw8wYF0ETgIVhPvIxbNVatM7lPig1n/LXnrHWn52HHG7TYJMW8OUgM+Oa+jnOxghQdZypS
fPNd4M07SZ9to7rWblN2fTQe3JmCtXRxw4CnxzO3IqebyngzFQjAvLJwLGgAWWbZwvACjr6+rdga
mYcW2W/3dynoUcs9KIdgQipDbsEJUb0nvXTNBSHhvYibodwQ7jv0sznBLO3TzsQG8HHbvSgtdd7v
q5siUtHljuwodtWCFdKbf/04FaEn54d22cv4V6UY4gCdSLXNcc7WtfR6l0PR550qGoNlP688uuGQ
794oWPa0RS+A8/pj2YFR8g31yxz1Bx02dYopnPttCSfzZ++b/QvJAf7TDZA7l5vqHYwI4P98MjcH
Ln0GrjIcM1qj2cJhehJSp50TnVbxGnroo0eWcYlsN13C5yX+ZTRN1WEswWH1j6BWf3w4SGm3OwWo
3UczDqXf2nJlHA1Zouy1XuSb47vH3tFPGzZxuqr6aXLBAnAW/sy1PvzWKIgmFMy91O0ZQ5TyMQqy
IJwOnhYvFMkqZOFEI4pZ+E/JsO55r/xrvGzfZFO4RdV4XHV3bgD2VsSypzZQV0W8g2sgTe0r/nSd
sfTF73OpRfOke/fax4kpXb4G8L385k2wj6k1FzI/Jf2TioYKie+yhx9/hzAVhUAHO3GQLez+GITB
p512uIhtOCDA1+ZSiRuSmteG/ZX+c2PjKe1g9Tbaf99locN3Al0Omp6xfUbX9tYY4Fy4lpy5dnJn
YEWANBVqEfsO0eMEj65CZMFmse+d4hHXn/DQDHjqeWXIkAVN+OG4sKqHDtRphAodQytS2tGnRiJV
MkefuwlnXNxJEWmkybwZ4PPWqnMbvkw8zkMcZjPu2AViAuagnsXonSgCp7yBAjS5bcXdPXNQ7SEo
BhmBBEeOtmcH4gCjfU/nnb4Z1moA+aD3naBHKz2m0llVOswfE9BxqNI7R7qcFBFunj00CNIwcHNt
HsQW5xGyJDyH/7q91/yxdz7HmRTbMEEj4T+/GwwBq8wd1MHR7vsscBZPWwe5fr9t/NnE9DTF4TGq
3dQJAdOvhzV567B+DHMfl378RHgBzv7KCiLFEb4zNvX8POK4YPtLG7F8tGG24dm3Zr6ua3BAjAYH
dHIYzD/jic8pqTFr4j2CMLGs5bbT/1p0OQ4E0G7p897WWbS7hyheTp2Zy7ovQFh05Lk2/xEgVfR9
F2vK6u+Z9udEr4UHrD3qPqbmD1QNt28OEiq0C54ZusJtEmE5TWgbPO8WJE7ZrQKy2jCde/4j4aZ1
Xn/VzKQjdw9IleIT7IiaKmAogchqlQD8pCmTLS2d+i2OuhKNLp5cwE+k/qwJAnCiPzrrg0DKJ+ui
pUI8qmocTIQIo4dweKb+l1j8lOx1sY7kqRdo6nXgHBayzmmgu/vUdGeGvi0FC1J4kciNr/PBQqVG
puQxsttfENffo4eb0EzyQVAC8SZ4CHv3YnHqqaE5CorwI2St4aRd8ibh40XqTa23AU4I2149vykl
/zHwExTiW+Rt2O4gjtKkfx13g4c7ZUFk+wfrLO5pC4ajY566FXaEmaJDZOZCdOCYmvXi6hGiMM9X
/72x87GR24sgn2Lbf5GBp3UKDu0+pJGpc4+defgRNLQa5AocKIn/LOG4IaksLsPUHpD1OI/znSXL
+OI1NTQnp1LIAnojiIEpyWP23LTsjMku2YC4g0/2sg15YbsNID/BxU+zeXhQdZxZh+EifNqCl2Gx
KfBkxPWags+fCzntEHzno7MAENBz1m0tUKgTfB5PX9BLBd65l1fr4tFBoKxPHT1OjT06/DSgQq7b
okOx2BTD8CrsHQlCRBo/HVzj7UWOJ8AEVYsaojYvwdpet6YQ7o5LhGHtnBLpp03Hc6pULrBkflvD
wBmrxn4zYBZJax4FsqbKvNFgzziZ0lVMV2jM4/YrPdubF6KN3PwSKeMH4KuF8PxD61d10Ny0uoYd
XKyxM1kboFSCutbQNQ9CcoxVeId9m7A3XAGIjgyFq87hcA7FNXJfJ6caZ8hFpd94iF39Z4ZXf4Lx
VTQEd6CMnxSCkLiLrqyBJEJEJdaodGxXg+F41V5bzIjoZyuyECogBbUIDfjVuMmMCgQw9E2Dkhr4
QSXbh98+2infByeFxIJMrbwMw4E2SwaJePZxsDQ4pkgZJDYPjPfXs/S5jgee6v4hQQkBswIWCA1T
L4nPDnEUiIUeRmDQX5F0RBYgid/2fUOixi5VhxYMJVTRjfZIvAiMkpdPHng1vES3vkmDXHGLjFhR
I3T1stZgFiEzxejXUQjVR8YEQCmX9sdgn9CgiYv0INqK5TLZeawGR97nmn1t0fjpA1Cy8/IWImH9
1q5iOCUkQVnodfK6J/qjM+/WtVPqTtO/UTQX3dvMXzqoPUvWLLKgdT4jzdI7947N6a9Inuz7QccO
TuEolfudufjI+6czKHTCQbaosfkTBC4kjipAZrgy08GQvUl3uLa/ku9Lh/5C2Sks+rYp+gW2mrzs
CgX/UPTJ6+69qvbmE4bJN0hyOQrpM5buvigZufT++uBN/zZkgsHJHQn9SubmqYUKS5oH5s5wZXQR
2x21jCo1lORuPNYCnHlRs3eynYfwGSr3Tfc+6u/ZZiQkPA1diFCTmp+taGvEb/wPjHMBePhBV3mR
kZ8nEi6bAhIYK4qjpD+2wl7d3f8e+N8A4nG+QKdMiFFpzeKmVPFwg17gQ4uSJuuC9bK6+EtObpMN
W1j14dTdB6a7D4Q2orLbyQP21oz5TDMtbH2gUCQS5wN9NrZTDBdoWj46O2R1Z0tf+I+8xwgiN2r+
Y+A6JkGuwIHsqTFDAWisUpOvIcyhSqGOzNsWK1l5UKchh+bOHleYXwIUMOjg8Grn7+gkt8HCx3Xc
4Ca6hJ5pM68vqw2+AIVPsH7Mkwd1yCT6Z5kVAoLMSfeOz7C9oPgjKGt+EcrCMeYxwXiWrxkxqGqy
Cz1FaFEQA8tU+LXDak8TMKWQiiCxILPWH+Nkv06LrwovBtE2MG6gCdbq0QnZk13QfSxh/Sch3Ed8
ESpHzaSL/TTxqkXQ6bH3Spb4Ncrr+1Yj/bM7CA33jf+V1LaBjMp3tJwmuCucRymd960aMXULp5bb
sDc0hgmWUGLPrcfnA90S59SrxQuLaOddGUN6z4NeVzI2b9zgbagtMEWg37aNVk4dfgFfKjtAKSmA
5lfuWrRgpJzElnbE3qNVIVgmSk6xAqf6KIl7mRP3FiOuKloH2VFizKm1biqXpL6YTru5sI57SLCS
HuJoP3vID9JUDJwfhy4UpQsODrBbK8QbWWTQFgQqyWGaAlLnLmnjBW0SOEScJ/yl6RYJvHmqIV52
NX5v3u7tYYtEMUl/Pjl+GBVwcfzzEuAzTXAdoNHOADIzRpuwZEyOBwyueAp9MjyNHgzSZGfxXXKM
qPCHdi66qCF/4kleu633MYtiHTMbbzr1JHqbVbom70dIFbZ252cF1aWAou89bEj2I/aN9HXlW8S5
08X0FtQEQXZMrQoeOSaleaUk6I1d4M1p73vPwLz+LXTxutvAADplgo/+x9bH6mf9FXk58bZMblCa
RKf0j21czOzhdvkPe3DFReIvdzvquPCRdi6QqoQZLB117fFzv+zTirbKOvhfwI0JMKbIS0wBK/N7
lfuUilqQBx3Fr2sCiSyQrGoBb5T1MvgfsNxhTI9yuS/EOkXgejg9hs3LXYTiytA2yTvvatS5Yt4+
wb3/h+kRwVwN0RZe1LT5X5rD9ObgHf6TQ7thEIpCZe96YE42p0rY3GNqiVVQ2qJ6uQTY+tXmBsMl
ciA6jazCu5hxNprwNCj93wyi8R4mNTpH2JG4b02cSVxN0HownwF13eYeEYQOcb5vy80Te/i+Dpi9
lHmIj/64jfHHNHCd9UCELiF7bGHRtCOCc+hoDrJ2oPuyWk1xyuFnoQ8Wu/hPB3H3vMxMPq3I9MJA
sWPebPZzxhSD0u2t+C9px0bnCK5aWLGr9HEbN0P7OC2gGR2L0u2XaMdLTtDdrSDQUVgQTITayIeH
uOdduQxZPPQ1R4ls8JVsVh2IDsmtR/+ACkeiogIWHpDcR1YevIxCCrjeGPxPwVSEfe2Nl7ZFijHc
anqQyjRFQAeN96ZhqLBORofBvXYUE0KwFAP6LcO1L+Bou5iSArrl7o5D8ldoxzu01omLVerwyhC9
Kl3UByco1CiicJfekYg1b/FqMEJJk+gBweWpjMSKeXGRDKOz1n5yo50f56ucQcL4aCn8xIGmY9Sm
0E5E61+xIQp7aBwHPQsTLgh5PbgnPdHgshPuPXkz71MUZ/FYsAR2LhqwPR8bAMWgLmYYfZjtcgUS
EmiIwjt/WCAAF7+s/UMXGXy+mTpwpb14K5Nlrq+hBzeY+x1o7qhBK9eR+dD5POSZI903iuCCLlXf
mAr4Of3ErCa+Zm7XW4X4QuM8kQ7YTxw734AJEepud/bda0Qd+gGmU+h7XtEApxogUbDklnCoJlok
Sz4j1IzX0oTIs4cPBtNvcGsOCJgz2WFaBlLR6BTH2HsLBPMfIPAkGlyRFN4t6roFA3AY69EfSA/h
AszTcRAL97BnyXiBtgH9uw3XPA7CnJLRyf29RQhX8v1gENY9u7pdEWMGMsTjKK7APs5PTJjmUaK/
UCTuby0KSUAfG/tppN63lClOr3JsHkwi9wMyBJmHIHu5YJbNYWEWKrFEIKJZJX/fujg4tVv4to2D
uoOtNA+EzBbHNfELfCyCZ81YBRFpPquOee+/R2EZJuihiBz2P5u74iVgTTzxjoSHXUv8rGmwigLt
HoNg3F+iJYLqYnqvoD4gmgb6xKOryfIIpUo6sN4RiUAWYU2ivN5ajWk3ThDKXMz9nxpOAqNbkPai
386s2+cT3SaFHcGd3CAK81/QtHBpQjqXo4Triz0EU0UFWB4eyvzvdqt3hLC2v+MCx3yi8pBYjH1J
5w5yjDB2uMVjgvapnVDez10fHGvduVVkCJbw5h/2BOTMlNBjHI9Q/GmsstFVJ4U++1EOwXKFaRmU
njL71d+nvXBmgT3W6iFHmih6MmyIroRuy31fQ1P1o+pe6dhCccJAmwAJhs0sNx8uCXLdDQIoLb70
YGbTlL9zT9KZ1E97r/37jne7gO11/AJ2UlyJ2rw2LRWPmI23XFaEut9GZ3ehuHXvCN27We9MXm6N
GSs99mWyBlvprVrmDFXjnyRc3hEEpIXcfsXRcRfLK938Ok5HDIcwqYpmyEk2nmWllQmz0HTk2rZA
fjkHU4zyBz6SgCuBGQusQKiV3BG4BJaFPO2vk3w23ebfJoVYhu7sJ4Qe6DPI4f9lzHezQBiwF1u0
QEInXmGkxhCdGU46OoadkULiH/BBF+4yuMX9CCxjiJsi3sSQo2CYcWmgEBm6SZb7guE3UPOQ5PbQ
vlj2SXjnBTiwI0BDCXqQnI9J9+UNeHUMs0RPfp+EGADR/PIXygCqjziYkxnTP/8buEcvmBdwVGBr
kFBwQPK0IneT33ET7uaesEC7KiFb/LfvEsCZMCXvgDh8/CIdH4StEeHZPOLcXFLjc49dxWYMkoHx
ZKKju60wgYyP0A9mO7A7Vhv68mZSAqwTa55mgI0oMek6IilDmmpG/ZHi19I3IfRUKZB1e0qbFa+F
Uy9e82kidZRCFjR3ZBRmSEag2G6xK6Ctb4M5tgR5nyxZFpsF8dS+SfQIYL5UQzB5hJufrVfNPUD0
JxujFS1ZV5sJqkViTuBf4egg+C0a1Md29S6USvXQBTv7O5kYj26MFhdZcUd97/NofzohxlNi3b0r
Yo6oEG7EXwfW8E8QGOEdCda1JBCgTmRdmxFwTFg/OvswFJZjRM62QCZHFNSrrFmnj5lbnvMkRDXt
C/mULKq5QsMai34jqKJr8yHQP2Anjg4EwxmQx8vCjP0RXdtfE8bWchQWGShCMI5oCmM3Qz6O53Y0
usA0yv4JkWDQsaLeba6tAsfab1QjUIPEVdv1mcSVdIyQST+RGDd8t5nhqiY55E2773czAufRTfzE
4E+WJvbbj5p2KsqQDJnPi7OMuWMiDLKq7adiRr5MM3IHqsUgAhGb+dWdsKhSTHfQEOjm+BxRuErt
9uhH/B0KPGAEd9c3oVr/gCTUcjcugz/ddHHyR0eLxOAssR3W3lOFMy7To+/8XgxmFbiF4h4n6WwR
UNF0AL5kd3qzA6Ar7BnnUmNc41/N8TBrn3Dcn1zBZh8g41FYQynjdnu0bTvh3WFYFwCfqB0yg0RF
0YWt94bD5O8CV/EIWxjjhyAtFNvm7OXQmPbK9hZ7hPEWe2EL7fYVJXvySPlVMFgf9TkJH1hf96eI
c/3dD5hiptgF468O0LPTOJpRAmiGGR7e721unbPi0CmDBTOfzDlcQR3qOXW9AEhtfw4wzCCfdRKi
nWTWYNNTn2v4QAzZn9mG/+BJBB+4OdgBrKJoYJbE4T+MFWOvyAPXlYCQAfccFr1JkThyUNi3UR5L
LwhygdEyqRsghERofeg9XfGueXUh/y0ZtR5/oP4pDnSlGeR1qTGqRozaHkUM8b7hOpducO7s1GRI
DaROZy+MLpiThq/8T96Z7VaOZFn2V+oHmKCRxun1zoN0Nbkkd38hJHeJM2lGGsevr3UjsiojvLsi
Kt8aaCCRCWSEJI7GY2fvvY6b8tccOvnejKP9X7jw/11A90tT8Z8/R3F/i9f+K6d7+1+Tzf7y39p/
NNcpMd2v/9I1afDfv+v/jZAv7vm/Cgj8eYDZb+GA6w/8ng6wQp9BLsR0fTYvriMBF/9XPsAiwoPX
n1aSTRQg9DxJlPefKV/X+QdJFCCZAUAP0AE2v/CfAQEhyRW4xH6uqDb2zMG/FfL9c/IFIAFYSZdR
GQQEpMNX+Jd0QOsOsBbrFJFvjLJgoxtnFneFBH/0A1Kh469KrOHybMgbW7u4bPPl5Q/X6v8S/xVX
4PW/ckwcAedNwCfwJUFo1/8Nb/KHfEI2ZmVK2mu4aYDl4KgZWj96gj8o+uPMVk2dppnwzn3MXqSj
tM0nX57KyjVNtU5Ey1qCJAL37u9iyeKaLPrTcV2DOdBUWLaJWP0fxwVZ1MPWWIobZzRlByDSzyBL
ZeE4rIu8ALuV5kvrXyB3yQ55dELwCF0Ct6uyG7L8Hiwe+y4pUys4eU3Xi+3fXLdrYOePxxcBicav
QX7IozDmYflzrqNwS+ko11M3mZ8t/cZuUJTPCMPhvTXZlfqcCsVnQhSu1+0Gp6XqnSSsnfe5SPv2
+tVrHyPiqsOZHXK17EpviDIggUPm3f/Nkf45b03qBJAPoxFcguQCDtF1AOAfEyiAKYW0JkecF3sq
0ddro+KjRtHAdK4n9l+pX9UfTZP2D0XRFhiKR915By0nk53/+liuf+oPF03YLhEojzg7u88ryOCX
0FyNiWEqfTGenTgYaLeJqitvx3FxoeAVfa6+Zb42afI394pX/Ne/yvQIn5SQzZQsZpf9+QLUS2Nh
25rNubEFW6+eqGREdrWwKZ35jmg4mW1OVVXLbNo3TsX/P1t5ODz+9cn/8sRw8uTroaYzOMd3QUf8
8sRUtawHei/6bE8wTE+az29/lFWO8wycaNb8W8BfbjtMWfBAPJ3sLqC1X6/KH15sd1ZAMbWqzg71
KRueaxpVE66L6nTa//WZsVD+6QJ7rIe8AyGYD5YTlsY//ykdJz54LWc6Fbl15en9fglF6rvnKuis
6pmKV0JsM2AbD//mn5ZSBqEjuZ4Oh/Frrs7yZelGc6dPPgHVaR/61YgrUDn+XZMtnCgQcICvOumt
9m+eql9vpyclaBPOHHlIgE/45amy6O50rVurE3WesNfa0CsHtH1djvCf8CT99YkSFfxlScTMR+wU
8v41RMjwMXG9DX+4oyA+pxjvzLCnIJ6bbWJ18ycI8nk4uAkjFba81029ziNEkTbKMeqUgzxXZRB7
1Ix6vnMDgzWikNFxVhivAphz1wh/eI7bDO3aqUf647hLVWsG3ESV+6ojfzxo2/Ifx8jPYAjWYgs3
8zJ5cYqMH4xKgjGLNaqvziaIeyfbWiaDZ7nEkNi1JEUiE7fvqscYkFiixKezeBceh/eqV9beswtz
KyYV4nSzkQIc8HnlElbQCKj2z20haHkvUfjFAi15lzW4daukkauJ9suO7HR10044UjPLJjya1yX+
WMvBTCmyZ9cX7WMaoLHinCh2bEvzk183yb6Oq2dcP8vDMDrT1qftuhlEH+9N1PlYkZr0TfXmMzCL
j9dNFjiHx4IO7Yj9COZEsY9ADSMUtEO05zK4JOWkupiQKyGsHGGY7NnBuDkbRM9WL7EYqy1O7QJX
It5B4lK9s49nL9iBEm++JLpDR4E1t+HzLN7DERWbHms7b+cmmW+lV9xDBwge6HnQEvCNeAB7VjyC
dR0+6SNN6zD3IlSygDZ0MXtj/QBXRK4CjoQ2cTLbHZkpn3hrDy7ru4cxD/AR4fsbp5m900QZvfbS
2Owhx0d7AAJPWDDdU5P605bVAgddo4mhYIpfo2EbvfWtyLXOToJtPM+r/gtEjvRbDkA/3rA85HeF
mf0nEcbunZWkw0slxbJq0iHawnCk2velxY4onKM1vRbRrqA8iP2gdbq1ygreEu0Y6W8i+F0/isk7
O6IrO38TskvNMblaOveqJ7pBPFwXmAxef2ri+QfOI289+ZjGUAi6o1Un03mIZPB1GK1sWqVtlR9S
y8JRaLLAHBq7fXESu/wJmEAcVdiNNKI1DW1aoRcdsJVUY76DNk9xb+tbnFHEXZQiejbLBSN3xB0a
JAa+0slIOniq2IHvK9iFdhBDxnm5lXFTbViT8U04Dq1A5aVPQStucse7ph+bnz50VIgjyVGouXoS
Xvo6C/y0RZibHYZZRHyBG0pk4X7wKpeITY/omPS0U7L+Lm6Gce80y7R12QgfpmQa0JeLYi2smIzb
KMNxNwiCYeOQLxccWNHecXKF8VM19zWNqyekPPgWOkvuM9xNN3mCskXvpz9byrcglAYAFNfLiGse
W4HgvVTs5qH2BhWhvmDG+EibHauIqzIH436PPpeJqbwVqUG4CNOxLL+mRVxa37Jhrui/ReHogVgA
S5DeKhjT+U8R5+JTc+ecl6V228d6rj1/M9aoMJcwd3z/NQraLH5pFZ/zapUtWZ6d2K46xWdIDoUw
ljN3/hO0JPtnG5bka9K8b5f7QYbJtHcg1tobN+kEgtRvhVlt+X2N1Ts0gzxOqeSoujl3yeHaBVKn
NY0yW4fd0Ga72Rr6lBoTdZsQYT+VOwQCJz2OXRkT15grfsPgWrjMrDkrbgGCyYC8g+rDm6QmfLfu
pjorCE1wCWqAi9c+Ah0ROVwCVmIJIq4JS8pmAftweenTYoImEpNhXtV2H6Fnl1XSbSXrKP2aoBnl
jadKr7hFMtHLvbQ1X1jHGpf4Y5l5P24rVcg3p6VwPKEG4cKPeMSSdY7h3r/4QAO7XaCz2Ps6aZpB
+y5k7Vh3VmlOi9MoN9m4sW+z4qrFHTo8E9OM6BXvXGGC4RGwd1Kc+tRXyz3t4tD/UvlhU26hFo1R
v+bpHHDRjKHC+h2pmOCw5ktff9RLCWFYO9Jrzk5HaONI/FklOb3KMBv93WJzh5BE6wyRY5cFfn0L
zdZxd3Wn3UeXzVCe3Wi7nqW/tkqtafiIsiuL5Oz1KDEB6dRpYO1ilYcEObsjYVHuMDM9JGl/LPl2
M2A3TgcS/1sIl/m0GYBFKx+xb+mceiMKO/gZgWlOAWwAdsOgMg0G81+AUTTYe4kudw1c0wC71yCL
fu/5LukUvKVhc+OVgvxvNOG+fYmmcGw/gOlyW6zQVkO3oe4CawOg2KcKYPuZh3qbNCbLb5y6Lvrv
ZhzrjMWvscvw+nmKG/khK9vgaXEX0hXuJmdXlHxSfbTqYaE2XY4skrJ7TGIWTFz0lO2HJlVJ9qyM
0/mXAYQSVyoV2o2/1e1cs2TRRsziR/yD9iyRJ3QpYU+zqSK4VM6pzj8zypZrhKysB22twbHqxgBq
nR2qxBmmSf7F0hGOLBzIWyvDwFVCEB/2U1cgGoMw77BPxPJiXG/6jt0rfhbzEEF1hlwyZoJ4bCn8
F8ryV90l2ZHTw11aswcC8D+iLJfF2ZfxWO50b8+QwYEf30f99EYwLqVfI7N9HObhrUV/Zz1KWuor
R3VHH5Pxk93E9X5xUB/QzcEByYBWYzbZD4p1ZRN1ETHFYCDzmCEziD718HNpQfATSOUqjoJ+q5eh
2RWWFxF2R6JRaLEu2RcWlrCZiPAM0BoevTDBYYsESPKarehVtczLUxqGJXY8Tze3gZeUxTFapH10
liE+ZFUhDi6w521ejTHgT5xh2FaDFVhxMLA1XWO7kt4Zlu58krmnz5gTR9yuElhpzVPtGa51qhqf
AH6tvHcnUeXeBVi+Kie8V13V10dTh/qhgW0EB7uZj+2C/RfD14dcqvZRJ1A2O4HM3jBqai2mJn1s
cn5dJ5Lg2St7EWKoCNVNSwjXXc2pCu7ysY2oElxUtd5eCFu3BvaVBw/reRlVyygH06CeYehPZ+JL
2WBvWzOKzyi2wpt8lu6LE7MZxgTAMJwO2Rod3s4zxht0ZoCJ0rZ6m6ax91IIZ/bAMCdV+E22UZJf
hnGmD4nmk7Hr9LqcErBL003thbWzUkBjKIacviXWQ3kA5rrs1VPGx/qUJJnz7iZNfC7c0Tk6U9lA
4YqSAYoCyUkItw5hNZPM1qZtorzHPgfYYErM+MogiObeeC0FFWcfPoJOEXzz/aD4Uld5M23mZHBe
M8ZnPGdBPp3SFpO0yQjQpNeN/UbOU3e0EYFgbcMhwjE3TAWIMU9i6VfK387DaOI1knn80/RzhPkY
8OGali6d+96a+TkaPBHRMmvS9UqHaUNyLzcHfjFKuEa5LAkmSXJ6U2DErm/75FRFLiYY1+W7NeSk
L7AQga5fyx7n/Jy17fchzIonUU7YjyJNxsJ1IX/XtirzXdAwBuMSGssmsmNXmox+2+R43HjtT2E4
d8+GDf8DCzrQJIZ65Hctjq6D6Ue1mSZSHbtuHLDfJbmGO2aVQwma3vb7XVTN021CP7s75BGUaa7v
bCH/ToVn4fKEwOvMibUV6TK9ARUHLdxm4mnou2g9EIzDJEQOpGsnb9/GSbPr4ir7UtTlm2gKeeAE
PaICbLFeubTa28yLInnbZCLY2EuEb85J532SdvVZs2/au36fbLQbuEgv4JWHS0R9eA98bXz2obfV
LMfx+Dy5NapirgsmQxXVraqrW0vP5seoTXzrlzq8cyCW7+xp9g6yickDuSP+FWjdjE8Ic3pMhUT8
L/L2ZrFzHrHOIYrPamEdlF+1d16zWG8hG5UJCsay/OBldaqNDW7tW5nN6o2xBeNe9oRhawpMTgfP
yNZaXNlTroxsrrIoP8iM7RjoYlx5Iks+dJj7Jwia6YaxBGj8XYkxcCBh1rU14UNTtlvhqffeFGO4
m0IPd743iCefXfBmqKr0wJ5cbevZ+/AmC+NoV52ToE92yIxos3AFvhj2ACebKhZjQDReDNMX1kuI
kBH7i9lmQx589bq4uyBBXGO2Jt03ssC5I1Vw9LBM7CuJQ05UGe6g0GgyQ/qGiVUO1U+n14hv3drg
JMLd7ZenZox5R3Qtvskxt3dKJvaxrKW9Nhk9/CHsDnHsu1Rjg4rcnetRUS0c0C7MCBcvdvGjdTHv
56UVbYfBqih0zIxhJcajDXGehik0sgrQn95Pwh1/zKN8VriACaL7ycnLm2t2fXn0Szf4ZI/VPA3s
Iy9wR+xuO2OnqLdjaI2IPhTIm7Dr1Z2Dxyi4nSverpXlJOE5JeiRYbADqtVj3zaeCzFt9u+z2rO+
eGyvwn3IFIP8QGYuH1YqNPF3ah+xCU2En2H2q0fbtZ2vc6u7fZMpn1xJUrApEwLFeIJjZsiPkNyK
vUe78MiyFFGJh9D51o+DehxTaDKVjgkXKT2e5iVKWLMDNB5/NuuYOuEptsNhnTcVUtYkKOk8N3xF
oQ3XnVtaDFpwXnIjnIOPMkZ4uUwxtUXlbW+zhoUtWpVOJQcxqOoHS1m3SlKMI4i2A/jFMSiPTJuZ
N7OhCgK07VtEkYbpMrXBfMO7Xa7cQUY3k07hucXFO1vj/KFgG4JarJ0HUjQ863yhoB46/i4BM0kx
UHQkLx0ydVUz5dvZKbMnQiHDRVL+q8Ngzw60gKD6LrWlviqt9UXaQA2EqvShzLT1RuOURXxhkAZP
dFAcQgdUPC3rBR+dG4vPdmRU0BKg3ygpE/gBntzi28h8UntoWSw5pB2UYmXcymtGCVGc/G3RvKam
Le6domwffTgeZKjR81Pk93oF5v02yqjN7HrsDkoNPzOGhpn1oDvCOl2duSsVFOr7EuRyZXsZG1TQ
hPjN+qnXuHSSN49fWzG2B7dwbgvMooQm4+u31tZOd3alDm/BSsoLbUX3oRtgGRKSDxxoFvG5qhOJ
P2GB1MCuJnWh42BhNpk1TluPAvApzUOC6K7I3qLS8AJmi/2Z0tCgso+vUf1JJRsadfGTtI19QRnG
JTJRE97U0jG7NlMD0SFR+ycVY+3tlmjcJ9I6DjZsnaS07F2iOq9adUYsEOUD23z09Mqvu8lhU09D
sy8bSahf5v53OHXO20IvplsFPesY9T4XjKkiOyanEAmasw/Ca68qIQOKLSN6lItQW8ZFYZaMib2I
UYu10EW3H3Wb41hsST0l0zSvWkxMN1Z5dclRIXqvtqPNwzQEAy0Rz+MQ0F2t3nu22nl687uOUSGY
p6Alui0ceStQ36pknO9DPXsgHSxAmNchXAvuIN/pV7Mpyu84AMfu2zzzllMdRRi5a5B4DM1p5I+I
kS8ffCxBjHJjbzBYMYasicgzeOMsn3qZucMK3FRzAxNpZMV0elIhbpjgKm+GIjvTMoqTm9gH0dcV
dI7e7TFRwcFlses3bLu8V6jW43NZuO2YCjYvkVVHq1z4DD7oebB78zr5Yhg1/gAYd65mSoQIjarc
Db4cBhlQGk7j7SxSgZ/aiVa2kq8tX9pbuy2qD3ollBzq6r67LwzOloZpX2FTYGL1XY7tNPy2h2lT
OgOXutDsJVNA2nJPB8YQQ1+miE9DQJl01k7GP3WUUojoRXjFUsykK3dzl8a1Rd3oocCvFCwLIhNt
Y0eXpQ8yEiR6kMOXJDLwP4yFg0aNre1/x7zoFLfLOM7xNmbMY7AJMtvUQAoZEFKsFh3yU7MuaSKm
mS4iYoLc8MfZcfE8r2u7yrknHBh7hAxLn9yr37bPLNzx9MNKo8IYwCeejpnU4RMFFggB3S4ck7D6
yKLOLI/BYpc09RRDx2xiJxCV93Cm2/QcLsmSAx5YhuDetYzTris3BcZObwAY1wwgSs9soWxMtSyG
E8b45BjOWZ8fAoSRS+m57OOX3Iuz70tTubQ044XNY8+UU7CUjdMRDjI58fc7x+3Y+BdAypwzdrKJ
0ZdumVoVGMgOYz6BrQQqSRiRuLsfgYnau4ZRe3RBCmrpo8b/WJ1DK6H1bUdjIA89Kw3aBpm26dVL
8hpkkiB22GyRCWK5D4XBX0dpSrMgKSZbHOcM29UaVchEjCQggnyyaS/0RAsiwKF4T5r8k5klik0Q
FFJzVKLWYrf0to9hgx6zmT8XEbYLeIZkCf1PJtjmTb6e+o7nSQhCm2e3abjwrtXy33E0+MOjZ5cO
+1LjL7TS/Rj+2A3JbZ2fMVPzt+uA0pZkk5s799RCeUuFLPSD05TirUhd39Orit1ayx7ebacto1YW
yZujUEgIYjDtyJ+3GuP4tbHbeiB58bP5n7qzxPBlLCKXW1cOoc3/BJ5/fVi8WZJMM+Q2KJ6qAGv9
wjgDAmN4A/A6CQwVq3iaQ8UYtjE/OV0ayF1Ltuwag4Eh8tAnS9PsdMxUlx1lMjNq5OTUMLISHzxE
jtmK16prChqLi5OTMSqzRHyN88DM06rD5ZpSx6GSEXUPwgOfwDG6WSh1gXuGaLu39dJJPGVaLs5D
KjvIymPWIpDGFRMQujmEZkLqy+y0vXDWNDuiM5Prpmtgerh2zoqEm4k9RTDay1AR7DLXHyvEsbyO
AbAKBoFg3qO2YuGb9AnUKz8lgwESF9fD9k7dGC7hyYv7Oj1S8QzDsv1dFQWbym1t3akVT07ZE2jV
Q+DrY9x6Ngi7gmkeN1ZX+sOqqZQZcHmB/d3i2hvry9hpWD351FtnHi68/30rm+PCX2wfZU4i5C3q
hGVtZiJjexrZOaCStmUMGxpcH+zyNiT+WDp9ZT+mRTPXGxZCb9lElk10US+Mq6CtILr6dpJ1tPE6
2Oq7hWKfGraO/OiGjRFm/dDGzLjFW8xi6Bkno7kro/Z1iCqMN3bgc3q0aUy0hrTcdD9kXjCsT8hB
v8+9N9wnFbfoMDui7X4yZRt80SQabneftNW8ceFjvwZlxfvWKMVmylkS9dPlVr/RIyrcg4mmZt75
UxQ2G4a4xe5mZmHAhscbxhIdsqk/lPX10TB5Ob///nIaouvXA28jfbDNEmCBap1uXA71gKV6k/oO
jUE4l0t3cvIK8giG5tonTEknEVFIAeeCK5WfxQB3eZW5rqk3KUHH+cTEtza5A57dEMO0aihqlKJ4
q1dd2uTsK03GEF2xqceF/qPfYOXLeXCDXWAi2LpJY+VXIKxOjjjI1WfQ2WP66TJtbKHz7MBf48JJ
OjvactzghChSVV9l2/POZw5w223RVgWN0wSSFc2uxeXk8K8O3AJFDqLAY1Ql+9FpHehv5WAww1ck
jsu9ZwiXn9ixIw8TByUa8ImJlL4mnwG/uPUGsDDzxrN5THfIv3TWLU/59U7l0fyi53q+ceYCURwh
omX9ZLQCq9dU1NTdeTvqZF1EgV+dvCW39c7IzMKVa1TjxC8ZI330PoICaAka5VTarNNVPN6Vkp7Y
XTQxN2AX5hFPhGMIf+2nckDPSr2px3deMhiLc1CVVRDFzpqyPHVVaBGDtcP8sADs9g4iLU1+ZLsR
PeO/xbXJG6zmTQLQhfcVwmhK2rPT7/YAU3ptukx48I369GurwxiSWZGXV+j39Rvxu1QKDKJkiFaW
iycv85lqwEXymgdYtoR/oQC25kXNqfEvv6+YgXYK8Ty0dpPvoKJk3npmZ+FCbJLukO6trufGRTBf
8XSlUlxXYBtvlrOANjk63MqjGlJJvLl3TfeTpG9sNgNfPFYfv2z9/Uwd9lxIQNVg48rumxKBPWyH
OVzqfh00RCoMCcHep1LmJhMkmXHdWYc6MDwWYo6piS3BpKH7USJf0Pk019lOeNmiO4vOJ8GtBqTb
99ILifBJCFU/aDPo+aazDDaxnM/i8IWKyBseQUzTBI+dwR2+BEmveX2nZjhKYjLDDQEYe3ls3ZB/
6GMtIoUf8SRdyU5tKn/kNXFbsQN3DYXaXZZZf/A9KcFLcMmqDNCXTazm0qHnq/2YlzagEtldG8IQ
LKUXbdhCxxPTwIZE+z/iqk2IscskbW7C1qua9LpMiWVjQWpc0k0zOVZsb0SEoECMTDezGuAqNaRI
Cd/g5/UHvvTfGfRGdCwe/auJB3EgQiLIInwoK0HbnHq4DVJo2l1bDuqBzcSc7dFjvfAmKHtmb+a5
U1UHBUDxW9HOgoG/DP5urz3sCZXjUFc6FBf6T5XestMz7ilBNKXZ3ubIHv+skTy7d6m64ITLAynd
mk8XrozA8BYDn7wkNkQVkc2sAJYvUovIHEWl+k66wkh6AeNQ3ia5paYnhoBnySZLep6zOqy5aXYe
McyO1oVSB/AiCSPDsDb3T4tNTXOwS3Y9h2EJrBeEpu4wjvas1tLkdX4TDx6jBNYJE1MnrDtW8hGA
1dZv7Fmt+msCNfY9sGAk/rBnMJ01O6nUD8xq1OlEDYBmmRLuYVZb8h4N3Zh+xWir4zcPBM/wJaa9
GX0isEz6MJN6HI7tnGcbd8FDSA87RYo4Q4xxi9suoZDfxoPf2U8z/SyFN58Le3C7zDI3jBbQ9SXG
i6F2S2Wc4tVD52ehL0rmujFhKwWLs3NDyShGk1B0/UyZVkpSq4mbkMTvrJEUGfjAjqoTpJ1Cwsmu
xvKEPrlEA1F3HRPfYJxYvjyoGFn63GSMaH2v6p7QwVomY4ZnBxWqP7fKUVjP8dgxNUIX2XKzkOpw
LopOeb2ygnKAoNCMbM9iIpKNmb82QPEyuiO1N95W2tTycRB8HA/Vddjtp2aHXtzm0egvJ+Zu1viB
FOiLYFpbxdxlR0g2TXSfx4EMLsSyY+AAIxULjIRKietbb1xrPrNn6PutLeiJvAbXyedb2sBV320Z
5Gl3zhpIRkuvEIdxrDc9ox0ZAEDUyE/KbYWnglAqs8aMiG4tZqeC0s9KCt1+u/BnmZX3196OX1yA
1+37dV5VID2GikQ4Wv5s7PCoqVt/aKf90DA44snIOepeGfurircp9RDtrnPe2TOU3KGvURnx+fnt
AP4tbPT/j9ZSD1PP/4ye3nzU/9F91KZ9K98+IVC/1V3x8R/th+rfy6wo/sijvv6i3x2nTvAP6fuI
jBK3HeJaxM38HUiNc1SSXpW4pATZIgyM/+03ZaoMLGqmylyHyvDc2lh7/uk3df7hODiMsBuSLwfC
Hvr/FpBa/uYS+pcHL3A4ANfhUSP94PNV86+G0D+4iPouD7Rpy33WVMA6V2b0Otc6oM6RjMVOdZCt
/Z0dsdrbKuq/y8VmmO/omzsVRs2rID521ybqutpbQb1LYhG9FDJ7dzUzETbLVf7Ece3vCS+JDZVO
Vq8zeE8fAQSak1cJ2DXX3zhhF2LIeYkd0mHucQc+5SrP0W6bKpMdZ1mro92r6SXxlLnRkF0fJbu1
G5+ZF1fWpuKnmXGwXugH3TVq8Z9xJMwvE+v92vTdT0nHgwiQh24PnO7qFx/c29EHwIwyOW3smQRy
xKiK2xJiR8dUy7sU8e4u8/qfeQ5gk6KcYQ1M1zzmio+xW3Y/qyS2XrO6gkcFioS2c9C8WlMfXHhD
632fWtfpzFlw6Y3qPjMrex8qKz1ef9LChHGxC9f7YsF6gd87n+ltQ0gKOeRx5I9Pk+V9aouhFiSB
SH0t+XuQcAGXwC3uCHoiTv52GinhswPravP621GG81jc0fIKLuOsfo4ZP4UpfQMLR2yyru+oBDz/
UNuRgGZsvE+Z281r1Eu41Sm22rseLs8BRG5BKDNOj44gmWkCfsMUeJ/cVULignzD0basjji9JvZT
zrJ4dhkqDawttXe+GcYdFUxwSa4HbhyOlxox3lIfFXej9NHxGp64C6MSOBMIYwcvUPaZ8taGnOWX
BTNW0tKmpVnSq2LcArxCHYyYElLnZwUJ98A+CJeV7zGPFpsJNw+9xqaDFBT768XN09A/LBNDMGg4
AOIBafuu65K/6I6k/fL3trNgvmiKgetlrV0THCLJKdczF9jV1fuS2FjG6M+RDUgYFBrO7afHHJWj
23BD0MrhULjdTxDf/gVDFvNJrFZ+dxqHqxgOl8J44309M5KZrz2xJrd7sWP7XpTxVZLE0X0Mwoyh
F/2oy6dWm2Cbp1e+H12rszBxtg+GMaKCQ5p9oYqj789U+DsPQM1WdW54U0W2vU38qBmuwnkDzdSH
tsNrCwDJ5guHKfDss3m5ZUNC2hG59FtWUCv6csqOkcvm3fNoyaaBwWhidUHyE6HYo0KuyUx5DiHd
gMbtT9e+7h7M3BDJbntDCIdNOs3Mpbs1iQJBASvwI8fHsw7QWfNVMuFVkS3pULpa3R1Wq/ewYWry
HE3iyjF2vX0gC/9B26P7ijlmBGdEKrRNnJSvrjunb8nAi7AsfnsOS/jT8HrGR+Y25xee+v6VnqPY
1pPU+L17PWwabSeXDhbiiS6LvUNsujrPG2YaJwIaWuOMzsWadfxIiCvl0TLRfW9nxUbnhYflTTu3
xRxRUqqpXY2x47L1wYHMTCMaYiwb6bolsLxOTDQcUtse6afQG91n7pKTR8v9i/F7986u4/HqPkh3
msGB68ULEjBTVYksGk7+LeRmF2MjvK55Kr0jHJ8fPa3uR8FSialrIAZdVh50sTq6+JlrAfOIabLr
7ououbfbkRHEW7bX7tbFsMkR1u0Ol3ANFS6CkpoBMUL1RFuuq/E0WPKlwRR0n/aAd9huZ8+FHbcn
p7bke9ehq60KB/SKhf1PrCizilPVOb7aRknoHoUSzx1ghtcIKeS1Vz6oUk8C32CmABywBqefYeC4
iwZJy2UGrELfagWnEGIvXo8Xz2EATIbdj+Qbxo3eT69cHhwJwNe9BaNJYVBcVXE2Irdu/TaIkbKW
iNFUih4UgEJC0P4ogELkCDWqXwA4qjArfyoVf7SmaVZoTgcGQgXIekv21HdZdOgtdR38yrtv+Pzk
MTqtIUeUtv5rlzNNSpgaZFo7FQf44WgWvd1euP79qpeM3VqXDOpLZyBnoQ71cwJzC5KO8E5pYyf3
6AkWOSMTblpPTt8mjA7nFDcOb3UfbbuCnJw3YW0gHlkCOsEb2TMQbGU3DiHWJEjesIlwTi1+IroV
QM4X62uxxIADpraxeFWmpjgt1Nm3iweTji6Fc+zryd+0GdCztqb2IFJ4dUqSZdh6fXpIpOL1js3w
YyB72uYgjhvD+YaWR5oVOl1El+NIOzNiFwaMkVcUt1UJ+ndL06S9LTQze1coyBP4hsEV5xQyxpke
NZB70To8UMLTj6mt0gNFybiuUL3xZcbjsbUH/7Ud7GprjeH4w5qTkBpAfekGUEhto6rnTkXLy9WB
fp6nxL6+Ei7QiMRhEZazczL0gT0Cl2RLGQlleQ9Z1s3gCy3vOBF4uYnnZjkAlR62GCTBOtKq2/Tk
urbOIoAy1rC+weXpPVO2/K2FfRCsEH0RGfJBbofg1NH+PPk0Pe4cLzLbCU/oSl2/VHzvaCvQUHiw
kuTxP6k7k+XGkS5Lv0pb7/EbZjgWvSjOpERR8xAbmBSS4HDAMTrGp++PlV1W3Yta1LItF2mZCgtR
FAhcv+ec7xR9P9+lwRjfZGbJv/uR4HaVBBS8VOUzwhL3Z4fKghrU3U/qzOU51CTGurnmKlZ+tWth
pdzronvS9HXHZCGTaKfzZPzxIP5hMplwr6y54XeHONHujShD68HWoYJEZ9XRKeQbgrYemktc5/a3
EgCNO1/IV/zAH9bc+Tc0+QQ5MOi+3MVBph9wu1Y4PbmphSTwwLjQow4Gr3pELvaJvzi4e8AVJxdT
NQ8TNIc9NV9nO/Sbh+yaWW4SFi4rTl+HgL9/F1j6vrcmVOCBg3w5dnqDQ3/cJ1JfaokhZ46me8K3
wwbHNyCrhvg85J+VzwPXXzz8EQNs7LThIibhf2I5CmW2rvUlaht8yTwAMu0+S1VuQr18McHOm4SV
1q6Kgz9x4nCZGuFta7J3fGg5L7J+jNd1VDx5WeTsWixA2yqY7BOdf8GKMc1a27HpXpNRRjfcaUok
QM/Buu1nIDHz4WsZJshoaqTdDQJIe1kCZzpa7GguXWl568if4sesjiHlV/DWYvgqv23cku22B1y2
XXJBpLJouRbD1m/cdDeAV4fBx3MuHAX8pwbcfpA17cGt2IcNVgERZPQAY82ht6tHSNIwAsttQS1i
s505joPN6F5CHm5nYhwNvby0vh19tweBUlaWS/nfiENWaPif81zaL2LS4V/MvcWuZPClVgLZu4vD
mkatvtuDP2x2GQfdHTwYsxODII7c4yUecmxIcWCuhRheBeXZnOUyejCHi3DbhWzglaI7t6r0GR0V
MFobmj3Lh/LOsrhPiKwLXzyj31TrjtvFcSHGRki5oTb1PghIVmZy1ltRQCtUBUgeFkOQ7qzxYaJB
befFSOs8HIjpphHmkoZbXFoFUIJLYqGLD6tgmI1PITeFX5mEHT/Q5Ldq/LE/ICmBtGDFsccTYn/j
iQ0xsMTQlTvI9vxMxLazfqFHo1juJ4YCRMbmbxpqvbaz9k8XUwnp+zOwK+aVvYf1/rbCcbbuBnGH
rfpiUb+Oy01SqdaVLEpsSNWhlKvSTRHH+1nseTCQepgjcMgDjQh/42khNMrT7W8i5/gIPI2rC6q3
cyzLUTjYB2ZUvyC3vDOoGdzg10AT7I6BVRpr+PbIqtm75xNbHxG+g7Oor4btBsb0ux11+W1gy+oO
oAQWMDTj6ZkKyuYzqym6qd1KQk/nltJ3gECcCqqZLsblRghNOrat4cbSW4FY1g9O8xjA93/Q8Dc+
HE+S8md5nexpASU2zlMlworhlvM9C0Hrsecjih5VeclXUOXJgZmwew0SG1pFiAPiaGWd/wJ6Nbhg
iARQhvMQP2sEDxfZwMDFq4W4H2P6hyLLBg3UlqZ5GGRcRisPCUyBjBl6KtWi+ssLdfTNg2I5BtlA
c4ih1eIe78CyN8TvV9IR/b5oxuh1nNS4DaQcydkOlXNOYyh+JbXf9xmhGULbQ2dP60x46owP7AzI
QG7CqFtOUjdSctyBjBspqEETR6VHyzFgvBmssPgIfHv6M1f4F3TXDTcCv/U2wqdBCCBGHgC4wxaY
ZWZH3n+0nBd2Krgeo+EbPwg2Nm0zM1ZYTnue07d9kmMHsDidaDa/2yYSn6ZWy7Zph/6QtnK4xaBU
3A6p+UREA2Tm9NYOewNoKIthHeFPfg8GDHCqBzTjek9GnDOMsV/nOSJePGJW7IGnDb2OYZM2Fra5
HnL7EJwn1aEnucv4lYdtfkdO3f+lFsF5GLE33lKkkm16QKoI6VmKY8Fm2zrbD1E5/2Hd2q68bEjP
uIXazaJ62MT4qk6REwDXa4y1zcmuAr9vbicNExj3bQem1q/2NXn1uxro62GOBgdorEVtcjSH1K2U
5YrF6i01p2hVqEZLKcVBI2aiIoB7jPUOGe41aTVUtPlJGxB6rATztcrmZ7ALG7vtMLEPuOx0hNUo
U/5HPcrlptIKpRz94AXHYwLY2Htd6JhPNOpnH2DmmkMnWbt8FM7wtnma998wQGlT0M7XdKVCTH1M
bE+UjFstpLdRq2KnqHp+sa1K3yp+tmPFvLtrFvXEiuFIuyDlVfmYvxcZREISdhc2CB6WiPZrzuyv
8jpLZZb33E48JeOEkkMm25PSpH2mIP9j5SXtBE7wROrndyq5BpfqUtnTRzVWA3LceK8x+kGC6eZb
zGrWKTQC8RD6WoE2BClH8uOXybzqHesNdwY3GGu5HXuhVjniBrebRm3jLnfPnqoHzMiw9Im0sjW2
6+Bk5UiGtY/zV2CRZSy9uoNwbZO9Tba2tOdtHab1ccEktZamv2VVX/2dqmjO2cDbA4AUpACKM4YN
8uH0bKXQbMQyxH8oTuw2g4DyOBTpqbFdTvux99fmyXUaC+h/IINEUZ3BGAWXuCmHvWIWXrMG+p1N
1B/HmYWpQSZaJdXiwt+KuY778kaF8Z/KH56WFkIy6cBzltH8mA2/Y9D/RazflTh26YInkcRMkZkg
vq3K5Ibk2Xhmk3Mn42SPhWdjeepGNZhpfVvr7dSB987M/FoW1o0Vqxfyb+PZr2frsU6UWMPT+Q1z
hfrvfgfWckxj6H+5w0nOBPld39cjBRF1u8aAMmzZ7741dvyWMd+ujdschjK4gdeUcO7G2lCJ7lQk
IFoptl1loxU+DTwkwUzwLE2tD1jHsD3i3N9fca+jXW605VCewLEwDeGJWZCMUWqqfeJHl8oCCQBV
IAC6jImnMIWG9DNO6wZcHUf65ZcLHH1MITg4lb0HTfRap4F+oB6x39MmCn3EA5NlihfbSfe6sNRW
ZzS4uc2rZeLbui8m6mr6H/Zz5Yr34wP3JNFs2XnP6D5v2rNY2Sv7A+8st6uxAxKDYTxwfrSvSfTF
X+Oc/ipf3A6ak4tHWawX/6aFcxQ1c7dbQP9MtSnWky+h25lPWTXjzbjAqpO110OM6o6pCdv32rIM
VT1OfjG25zEr2sltpCu1hVwTbYpU5gyaSPh5EWKgb5v4wBMPXGCn5z39rBsKuTG69SCRA2s/1Po0
dd4eV9UJaxunOth8Tbp8l4BtiOkWxKMaIHhJ88Gb+WTQECtd3ZVCTsCvh13vFTxW+yNwhnCt5ZXE
mLcANhfZ7DCmh5eyt4CywV9Xo/MUuyENeM2wszPY/ott14Q9YpBL9SMcqo809AiYkP+ri+jeFMm+
ivVJUIPUZlTccqpYxaOWVHi0p0lmwEtrskCyW+k+/QxJFTU4dpj6xj3LpuQlMiOO6QBgHaoWNvqo
PjDHP1iLdebzsOdveQwXdcHw3G2xnt35iTqaqR3XsyjeKEJ4HCAzZkl1E9gM0nGDt18tL/UCN3CW
dAbAYvI2HRVhlGXjdsrnV3eSVOolF58gU5J69h6lccC1HB9lmidrMKGHMKzTZ6+kIQcn90eYdDec
hxv4O9pfh5UjqUbxgPy41EjXXcTVKyUr4aq20XDwHH62rcsZPFdoypFFfZWVu/VjVw8vLAmdfVdY
zkmmAMKMsP19TqoHbgnVGa+LVWK37GXFAiPGQckgD24Un2TEgd8s50q44kgHmtmB4iewUjbRxmWL
DBmf1RDgysA5hbmJfwp3EEcoZwwBspu+TIUvzmS6OvlxN5yZVMvvGS/GG+7Y9tg5S3YyEZthdgQT
EKF20iWZPCn/JmAeP1ix+RgpevfeDUX30nbXxEC7UCVmCIaPrOlORZTPJ7Knmz7u/v0lVa9MJhEa
NMcfp+G41zGobubK/CyOVdzwsQ12Q1TyBs/pDNgqnO7xpSCI9VX3iEnnujQyIUc56bQ7gTUHumS7
XHLMReeZwPPWLWJ5LxtOyn7txO9534frzA7RZwfZvEbg6p87WeSf6ZzjdRaQZ2XBU8kbDR0+7Wg9
DJnFq5dWn+1dpyfkQJ9D96FamWxCMxE9alG2GaVdIm4+xzC7N+O+aKPhltM6CwcqSThRNh8g+Ng6
1MTiVllJgXpACeNT5NbxJr4aM+ESNYcuIDA1yAhugNL+g5iXnzlVyZkfKTmqivgvoUgmDVpVcoKp
dnYss9HAD266Gzx9zb6KerK6pB+d91CNA87arNxKHr672WdFMFpgErgG8kcJ0vVJVhUuEkqMvvve
RLR+de8euIZug0Z71hwGN2XGGJ8wGJNIch/CNqEzvp+rTeiA6WxgphEM0e0nJV/zUx1QUlYbrVes
uqY9Y0z/sbA3uAkrMa9LF74mqBhr3cPDZnxxupuWEOpL03Sch5HZ+RahvJVVYd/2PP9uu9DyN34c
oXnn81FBTF2RP+6Ooqz7Y97iww5i37pIW/0ZoWrhCM+eFo9ji66bC1CxlE4mIG/g/p8z37iPQ0yn
lhQlQn9vdEo8igPDzrbhoyfuCBTWV+Wx0HG2Idec37ZhRS0Q2IxDpBtc536ABxyQ0nDkr63+Eljp
bxLwe5wYemvbp9dfbFuq9pS2PeBVxfvAlbml28A5j11NyaU/PuFkMtv+6nAhfZZA79LBsYy0oi2T
RtK0I1COqQk0srjikgkqbfxpSE+ZwpaHBx3woduqbXq9q7gmrM/TxHflUDmCUk2jbcmbsUvK3uxp
oW9PwuNxk05BcCnm4bmnFO2R7m3ckak9HTFzDUzLGAmjInkwcyB2wdzmaz3ny6npTLVRcaW3Khs5
hWJ+2AM+GbeKbdu6lpq+ECWzR65c810WMO/CEKJzodBMEGwivEats8Pi8JRgeH8yFaRzUgce7TFj
+ZYjIm/DcIpOveK3wcq62uQRrDW8EhTLeZBH2bUgm4SUlDgNGyaMgIBiIZedE+LiO17PuepyyN95
6J2v5fRU1+V/fOy9OzP7xbFPBpB3dsQChTOXDgrwceiGJz6/7v3gQJcbcvpm3Jo8lAzG/GCwAO2C
tP8gvk3oNw/FLdVd5SEj4bLP5ukLcw68+PnacJJhMLsxAEruzIC1IlWdT2WaXpwToaVyL327PZGP
bs5IUWrHgLpjx0XMojE7CHYO83aJbbooHYyQBl57agXbcgTLHiaJvZ/YQtywtLSJ/PjZTgX5z5Bp
78YoOdE1WY/b1FZYnKdSbNsATLdMO39dBkRZ2pD9bG1LsRNLM52GuszX4biIjeHesJtq6hZaq+G+
LntxZgcTvQyej/kDTyVAsa7b1mhBWDa6x7Yu8nWj2+45H0HAxoZsI8E7PoFKtKd59qhWKQA5H1VQ
fCI2FvuGGqvzwJ9ee3ZhbZWFwx7HevCc0SGyoiEq2VVhcCu1z2i/BFDWcJXlK7rsofGHmk96ZHX8
kEMIiK6dbEj5JnxwhQcJsag7sjS1mbOnIS+6fYXfDjxYnO2Brjgdbel1+RDlPkqU54UvzoBq5tA1
dLCW2Py1TV/fNWC2frAByaNjDWDKJvrjDgmK4Xmul2bfTXRiG3Yq93SQs60Ad8nmN+Mz4JRwwKvF
e3eW63q1K/SrCAbN3tUvXkNOPpvCZv/My4zv5wyVa/KG4qQj1EIsIMPL0JBoyHR6pztmGfb64fha
gxC9q8EwrsFwf8d0o6Di8pf0YWltaDay6QoOB/994SN+b89Rwu3Oad/hy8V4pX3AqRC48dzSAKEZ
zb3cfmvG1EUPDocPPc7UmdTViA2l98eUC0JV8crteW2pFL8TQxH71oxXLnQJoNmpzWkoad1VcJ03
ioHwzySV9VYPBoatAALYh2L4sKdYPzgmClCtcA7eERH8HUvyb5hT/OiDSG13jsAmXqLasU9O3qdE
ScharVxyjIQVWHOQ1fbObWqqt4HWglfEud+4RfFt5znhuInA6U+8A6mRdBDOuK/ILE3ON4aPEGlm
ovoHv/VXI+LxofHK8VjOM+svy6cd0J1RlD2728Qkh+7zdkyOaSbho2n8Jr+ppPLjWrwSbpopZryK
XHLsRWmVgJjZaOCpw7GP6h5EfZGsa4eDdTvzP7B58xZNclYbWwNRaFSZHqAsN/cyiN0LgITk6ETs
U3vuyUfPbv33xm3zLZ883tmFUh2OPvy88YDOvTh9+14miKJAda+vrSq6K5OTgj04BjWahgtxjZKM
BZwj9ZpfgxnVBk0owSdMkKYuBqrjuFhowOTl50NVH5HZ61M1WjaQ/T49pJH26E3E2VMGvBY7SvRA
HK2tvuag9sx3H2oAog98G3PjBi338jSzBc0LXH0VojW9Td6Cc+z6rpT8rPcJPX7UVFKXx/rbY7Nr
ipn8/CjQ5LyvBuo+DFoRx/1+JvtFm4aT+Qd2fR6o36YGSzcJBwgGWrntFV+wuxxvIWA4jd9AWMgA
lkU5s8uJnfIDmb0NHjO7TqdzW5RRzbju/0IK6OM1arVsbokbZHjtSIa313bfsSWeWKufpTSaOkHV
1cWlCFp6yARc2Rs1Z4u/BVsUyEe3iNwLERyvI31uO84Go0I1bDsQth1Pk6XgvMx9wV92Cyjy14Qt
SvLUjmq4xtHTR5UJ95oqaOywAn9o8URy5/bbdZwaRZZPEAVEPcV2d72SubNyu659t8FOE9kdveJ1
4dTD07RbrDeNTTB6K0Nf6V2OL2Fk1h1yeldcpo1Z1yEXIk1X+P4jFb+PQe62Z2Sal97lK8toJfUn
YINyufMHJxD7qRL9iaSk4flmEtt5zaYKkywBPLs5uhie5g28vnZNetZ/WSpuuyunX4JtVPfq3aZY
7BObnrmzxsHyDjpL3Ro59spWdpO0iFbZUEn2EE0JnDC112hNToIEC4/XPURcUTcpNp2Nw/mUEglc
ZOPmutPbEZU6dI0FKotaWOi38IVlz7kICVJReJBW2X4utLhnuc09Ipg7KNNypERvZs6gwsOvp+Lt
6tXM9/6Y25S9d1IpIoVtVvR7Vh8lgmhFeMdtGqKWK0XmNMM7TooU5c7BOy4HlXkbgWthxBQv6YJo
y344S16GYf71y+SWXYkwcFvC8Ceh1oL1/VhxkCvY/aZrO4qLryIoqb2oXLf5lkEUenBDq5SqPFfW
vwEozgshbcC4YN7VYzyHnJG9aFlQwkrVPNoMSvaN0jR73qCe1uGVtJ5drrk5GI+jFQ+nklfNcSuh
7KS0DYOrShYW9XElH0ghRRvpc7lDtY9SAbDHs4otCFNFh2XXxvZ6iJYIe086FuNRN7Gm9KHMl56/
q7bieNdNSB2/E7HtddmiV0fBSFLWFmuQn/PGShx9xKBndjj5wwsbkW6PqbC8dape7QxmHHpL5H6R
tXlmSvZ404z64XhCY/xEnxhm5HnLaBdSFVEUr8xo54W9QQtkGjNwOB9B/7ckaEVMuC4kgdxMJaFF
UtvMuO/kPAXVKfNDVBGPy66VcowgZm313l/0SMbfyrw1PIlvfQRxOUt/p0LrD2Z73JLQewwLjO+2
52ZRc+s0sa/3dJphXFCcTNhe30wsQTbDGCbXMocn3V7zgb44+mnibvKAExIFhuwlKneVR/NaLmw9
5LUyJhIrRuONbMyatMGmzTlkpx0E2bzZLXUff8xRWa8Lx47XC9ZXcE2xB/eMhyxAj+flmiUcGjbq
VSrYjHIbQ5/aRiAxtnZaijfheWW5bhxOhIpg0FpB06Hbx912AOPAMGjuiAQeeUZWYJYzwulvNRII
6yT6pG/rpmyeA1g2ZzmnL7phOKQl4DVmQzsm6zgYrWjt57y/q1rNgb4TSSTIortBWLMhSqgaQa+m
uqrDcb/kVbD1K2e6Z2lAe3iFFMn4k9GaGGxlCqYCY/UNpVoPgdYUeAb3/lLTBF8cLdsm6eQrCC3A
QFmOtRBDmS+0bh+AFXMfwHeOb9tMFWUimFyLNn4sC9TcDqQOoC3MyXN0a4sYYIx0Lj0u/BVQh3pH
HjBdUyjEus3PvxZFsLGcpvIJinCzquvJvaKq3T1yH0XX1nLTT3a+LwEorXybg/8qNIyOUDJCBAIC
kyuOQBRIzJL+3zRV9+C1HmvZmn1qE6XVRXiTNo6k1WY+pk6xtdgOHjHsv/k+3eOmSQ9X+3e9S2oC
A7ESbPhwwIMhmMZPQiQs0QzNaK7I3qxa5jell//xhCsfp8L9oPaMSu8usLbxSO/sPNrdnibLrUfu
sW4W9ziLa4ai4ulkJ4+tQ9jUbvLx0PnDQq+Y1//EUfJNYoiNFB7lTaMRBguvfs0RkEHoBPTTh+xH
1SILTPPXzk++uvG69Ajpctr5NqoF1F5+DY67fHNnylgE464IoTTc6gCwecH6pWXJA7wwC7ehnN4T
HlT9hBnetwo2Hekn56j3pDNqTR8DN0p/fAkCp2FZTlMouLRrP1gkLn6G4Gz8+VNQo3vrlRiIPeX/
eC7Wbe5d5UU4C8I1fIYdv9Zwm3QYS4YJhO4i1Gekbbq1KirnpUvJrhfMhvc0HteR8J+Qjb4Lq2Wo
mOhWtTNlNhFgKOmW4ljP0YvlRxMPfGyEeHCQImxPfFS5G+19DxUD9gDbD2sN3OSPGjq5z1qL48Nv
Xrq3bRn/FT1WldAF/9txlybkUrbPqkdUcpzsEDsQFygf7G3D1ts6zTq8d2N+650rKJepPPdulsmD
docvpZ6qEGaXxXDUxP6GNduNbas73zPDNWh0D37EOmhDIUrv6a+oJWJfp2e6vpL3eqjecqO3c9Yy
KI7I7Y0dbbo2Sf4Oqt9ltDg+Y9NHj5wfWyFYa4no2gF8J136Z8q+WFtRTjA434ha/tpG0Ygcsbbx
43g7tqzfRG7tsoR4e+EFDFtevPf8gAk9rC7USagd7pT55ECDY52ZJttOiffJr99V65h15uU+kWtF
q5vtT7dTa/Mah3gXjrhkusglvGfc4BxwKNH9NF7cMLuEQfEiUnGUyqcordbHhYUUx5CBs9bwFaua
fa+W8ZYQ012Ac549UPtSGXkiH76hpOHTY/jLG6tbma782wVwzdLC4C+fCLcRebkkxl0XrnpNI9pJ
0hoXoXmI7eqmc8pLlI2HRcSAp4uDl5k7VdXhTWd3ub/CYsLkQ0kDBzo628vs5GuMelWJ/I9ZdkMk
ycVsUL1IYWg98ZOHtgA5V80WLHv/ZPr8Rw3uXU5kiyOOA2SsVJtrZmVl00xLnJT9PwFljsfTFwlT
pgbW2duEWNYfjwwou0aZrRM8DSscSAWpD/jPjXbDq17n7mCYQLJKoxF6d+odh9FhN07D9nW7rjEN
DVFQXjFQt2FvnLvO57nlcgXQxEhacJxp9QsCqqrGdjZ6F+EhXRB0GofOEVfzQYuJMxK7Bha3FVl5
dGRyaTHZXMYi58SDQSTOeWHFiK5V84hZhuARVNarYNynkbfUB8EJBK4nj3KOcyF3T39pbtuGgnLO
HNenSkG9t1SYGsuEHarsj+iXw8Vv6cz2OErf91Q+eVA7Ufbyeh31QUP2QgiyE00HwGR8yPxkvyCF
c5bI242d9z6tC4M49V2Z78duujFee0fq6pVH241dBhGMa2alrLB9TKxOeMgrw0Uw+vrBeKN33ww6
WPP2D2uRJ6TpnW3TZwcOJ0iTbIbomdnLpiWwU3+xnEZrUMZZ25VY+4ugPzhojyYaby3TsgVKz/bi
HStTvPIkwq82bTxdvdTk2TdTD9M6rJizidgn4pvCLTjbfWhosscqE/yMvpcRwiAPgzoZn0mjYJTL
rgQYIil0CwyB/x16zHFZo3/z+JoJiXOqBUsCt5uoEw8O0zEVhXmywZcbb3joiDuQdOEttb16/d/P
L1zqn/LJtD8/5vxZ/3+AtSYX8F9HD/6tSH/a7Of/jhjw5/9JGDjOv2J2x17s+gJjnusSFvgnYWCJ
fwG6jgi42ihYAdhrvvQfSOvoX+Cl4+s/HmwM14Yu+n8iBnCwY7KifuyIwIGGDZn235ni6U91/09y
ABA4XPD//O//Ufb6vmLZ3/2v/xmIa1zlnz93pW9HxBgYVR0CBsQMfIE75v9NGGSpxCOQZ9fDPfS4
59ZGGTkPNsr64ICXQwuFrFInDmkw20vKRu1Tqik40F9/XAs1KB4pNrtz49n+0PNIZwzl9mGNnz0a
Oi/V71VqAA9sY7BRdsN9nv/Xfip8sLgjotQGwqmJuo/un2CCWFZ+yBYphZUrmfpxAqIQSP8lyooR
ldLJ+umJD3jA6KRJ7CL1j8FA915M820tyubGSJeTIzffASkCo9DTnHe5t/FimdL3YmqqSf2cSH4F
KnZZc4iU36knChQNpWxJPlBa9a0Totxw06HZfrVQuGptnGmxMogAZUJdW+wM5jyXdO1Ya98vg0Z9
+Gaq6Z5LJb3bB1zdoXrl7tlAqSmGCAkTK+yEuylnYjg3vaYnMq7j7uBbJo/BHo2xvcVBN10HKRHa
u9GwoqOyuYZlkA0m37mE9wFPSQeGjVuiJq4g2CJVM9LgA/blXB/Qt9DdBGID3djM2c7emeErburI
wxvge10InG8yFsWNNAuEFI3yLLyKzh3oAdNvdeDatL2Raxioj+YG4Nsnymuno2A7jgbnOu1Xnjty
5IESdZpUvpa9zbnSBd3LkbQIU1SFGZB7251S11dFS/DML6enmQV5eq9bvrZL6KGgtjrOSRmugsUp
ubhYwes7OybbSRAX0xuNgPGMp7EHAYiK5PQ2c02CEotdRQ+cUVGbCfJZtF8coAw0eu1iGc93iMHR
so2vJS7rrGtwoSykwsdTuoQdi1nRkSWlkinf46/U02E0JG4eHB3TJEVduTNsknRoGiQ2gQ1wbChO
hHE7ly9hOIcPaVCpjzqPjVhL0vcvIXxud63yqKYnlLU3g11lbq2kbc+z9ISgrzvxIvRz/HDw5+qw
3yxXUjC2yrx8NYIc7RGWEdxASaPDfma7B3Q2SX37NlFuTp5Y0RGzsdl5hIdQzLy3IALieNNVPFJD
q8KyOyrQfWur5cZ/CgBIv0+KiC2dB7q1t5EXin5NCh9eTYCbFAlKT93ffAlSZ70MVoUJSmrrHh6r
KTmepD2rdtIn3W5SFjQo49ThHwf7U0frTMoiALownqPUYtPAnJ00pFRVwO+MQaC3V0LLUK4rlfq8
LhnhUwLkEH52fM/3gcDH75WXSiG6ctJsY0fMIysJJqHAxG8wZbQdseZdk5asOCrd95ucbZN3W02T
/CjaJmK6aNj7rO0pw17lcUb+tCYkRbhL0mt2Vssd8xqXBCSB7b/aRrgtX1mxRNQ6ldB91nxal5sy
7JpPAI8utYwlp2suqZb3Nx1x6iz+cCIO2djbvPSdFKri4ofNLnQJze+XPkZGs+PaiE9iJDo+Wd2i
ceFWduXwL5/PGomAFkvwcz9Uyr4kNQhSlNUgAKuXR7ikN3E8GE2ogn5QCjSZXCYmq8RY2J8yL5Xy
e2q4S/DBWhrCKlSbIJfHMHyX4CJAluANBTRle4e0T4mQdgUa4yG2XLZoVm669mmy5pZTNXbG7IYV
a5X/kTkHSs7poIObJ455UbFpafu73nL9odEpcJ6Suzf3C6K6YjvFLv7VqXMoEz2xVsyLiom1yzAm
RB33b0wBvhWd6piC+dfkKqHsBYJWzMTEanQzuHh5Zuyp7Bre9Rh4rPOSIsZIBFGAM4eVCL8+Ti7L
/bcoc/E9X2+9mviRsKgXh/oXifRbW3y0SH2Q6mQ5rwd6DS3pTt5OtmVdbjPh58SZahhgG2/Ufrgi
/sGC2pQlXkCVuR8DxX2cwIZgAQ/k9P6Dn+Dtvp8n7XxKoruC/WadZ9t+mAYYbnAO5TuSpw39hion
Tv/utS1WWnYv8SQFY3EnaiABAJe93n8GV9EKVhrIiqsR2eOJyLvzXNgO9A8FhUKsJ063xYrvECF5
ioYEC5YP7B8Se8ltQTCc1gNlUX3jO7XmcVK743W8D2owSbKidqulUeKh9rH+7wEfjS9DFch2h5u2
yY4QAGRMlHfgA9ZTGkTldC+nbuO7+YDLtG2jSG+cIGm8Y1JUsc+F1NoEyqnUcz4S1t3ioAYLC0/a
8Om59ps3FD7OKUTWCQctYkVfJgtpD58D61jrpNr1iRW7K4nuz7uCbP5Im7mCueRn7c72xwmKQ8Gj
Y92UbZoeAGzTRhPllfMcOCQscVtYXnh2Op8QiTPUOLc9r1h+tejBIAVJ6/zhOkakEF0GCoIwgUwv
WGpHzDEwANQJ10J9HjGjv1gFqYxdwfuY380DOP0tm6dY0kGTSaeDWunzXtsAGeMToSmxS5umKvdu
ptqZO2BBk/2UegxIT2XuBrhtlbTbSxkaaHYIg5Jfiz0MTypUhjRM4zu/WAALHGZWMXob2w8pESv7
evIxm6TRfaEgUQBCjYN810zp8DzTIcqRuMzKp0G14R/JAi5ZNXQtTmujZvJcEl90vo6mGrJC6oce
JTmSL1/dn/YjvPGcE6hLzhNSTDt9LRS4ix3bIe8B6HrvnXoYm9XWYaoKtwPgoe6GuWpqLyDkeZBv
gJo6/qmJqST8LDCBdPnWCCcRyP8q1Pg8QYcqoABV8vcqVlR4trv0mdD07IAYZAuKzFw3/d9qisZf
P3H4lQ7SDYv/zd2ZLTlupFn6iVDm2IFbggSXWBhbZkbkDSyWTACOxQE49qefD5puG1X2jNr6dspM
VTJJJUaQoPu/nPOdqCwLSITl4KEJHJy2Z8xHIRNG0m3dU971bnPUVdejh5Y2A6ksBb73mDgAY06F
m+d+HEBAhzAFfU5dEXRU4xZpOgNa1XUbu73R6n2CN2HPdxhhgA2pCPYmnDF/h56U8LGimkicxwqf
vpsV3pJ9jSyDEKBOGf6ZsWzx1ljMmK9m2aAJs6ql756NzNDd0bRV9zsscaAcnNoCt5lPwyIuxYR5
KW4qi918lncT8olceZufBkTRJQ+Adr6jYiKtqrcXU8F/shmwEqTYua9M4HT5YAEKHp5dIq8T9PZT
hbsIHLFRNZQC2TEDraDm4egpfg3Nd9ewhxzGey8ymbtFNK6prW+TLpO/WcqLZZdK4WdH4mRobtex
s1AcwvdF+UtLuGvLtFRIECFS70zWZKQqhfgZ2XhwJV4yu0NRFjQyL0+d9pw7bthsRUjZlnTTq5f9
WMuieKS6ImTZR0G4hUolgTjbPFkeg8wFaePoWc5bUBDEiaQWFkpUCK+hBg+pniOwisF7k2RM59Et
OQR8psxVKK4qY9xxwU13/jh216HWuNiSxBzfqVqgMeRZVrrRujjtTx8g14vPGk9E5CenjwXjiJnl
c1Lj6iLlE7mzVOsbJyJ7kzHMMDNJv0viZDS4icFgNPAR2Hq/5qx5Bg4mkq6orSacKAP+1t/27IzN
sRkrVjxKOt33ed48bXO+8fmystq0EWmX/4bIxsEwtExI0b4SfXIycbiSQrZxIkw8bg0SU8DsUZfW
yzMr6gL+shzsL78kzRFK2CSYK3hNlxMxRRzATvjAqXZpB5UH0Z23nhCWp0COgVqUx0IYZs4dUnSv
i4ImHQlLeRp1ZV2X0UBq/XsPB/kXCZQlE4ncHzpSICRlqmOMyBZLlvMeM2sD0Mb//x049P1/6sEv
7817/fcO/K9//j96cNf+Vxg4UOv+s/fmb/6LztoSjin4WK3/Y+533H+R5SFMfLC2LZgs47j/T3O/
+JdD/26HgtGw/T/tvO3tRf7eefPvDwMfWIBNpUkjb/6REFIvehwW9EEPoTDxoxnEDMgicXZ0n3Os
ZnPlquhrRGTTN0bV9xIfFfHobw5ykdL1zuwRbwfxzk6Sp3D41TAkYgRHYrB3Kao8juGW3EPQ/amx
9SX5I3Edp2nBN22JgkNmNti3UJ3vU+Em1AGsnZNqqsGoyXcokAZ4NCM/TCltv4N1jYuOSZdeUbFz
5aKvQqqal6/rkgEFlNZXuiwVQc+dBxz1Cg3lJpfqs1/ZAGAXK3dYYNJD2jxbgkHckDkgO7uQ+PPJ
+hGo5dOxKucUFn52b5CPfNBqLDePaHVna3M4oRc5Fg/ywQtCGFvp7VrdApVkASSged+MRfpEbR8c
fQoFQI/MXaGAGWQYpq+tINGib+isqk/WnTt/utjl0Wcx4oSQoWKZtdGKNXBxPoeibuIqo5sWmj3J
bC81mG3SKbmq0/PEl3Bv+JjaJ0TFRGTicN6m+p9IamEXwrW3USbPzNvyuVAcqso81WbJMsfv7d+N
0XXXdB2CfWLYzqvRGe+V7ZCiiZbo4Gg2dKzr5TG0qy+pNRss9oeHvsMPSohFerTEbEZOMnZRPTYE
i63qcwQIt19ThQE1l/qiYSvuZ4/Vd+dACWoCD7VbLfK7atK0Jcoh9JTxaZSMun0BQSyvAzzP4zo7
8x6sW3abjx379b54TZGg730DTUjJdo1qU8X9iBrT2vYEKwvsV3pYrN69Wd0rzWM7NO1PmDHJjlAI
kGBtv9za3O0Y0tUH9Z8ZDYv/VpeEJKQpc163Da0DZcIc+f2QxVbpPvPhEV+v0/TSOyMlc+vNJz/0
HxdX1xHXf8IaULGHdhf1nBR+epyL8JtriyJ2SCGJ6JbxbQ41zrlp0pd1ypMH0SdBrHHo3NSU6G/2
5PqHHm36HpAxG4fODde9qIb8ffBQMy7j9pAPhXPjtzX9RIm7wq6FRGy5qAtWNf+sq6TkPdCMUFo0
J5reCSbN4tCrVwE8QdYqmUUCc94wwtZT0ezUFmGCm4O4D9mCD4SrPv5Owny8w+BEC9Bz5RxYqFLQ
QVYDyRrnZhyPE72AiRN5byELvxKYlx3yArNVABQJqlhA1sWqJNoNw481RnUk/Q6h4kQyRHBCs9hR
o30qkzXYdmVod7uifWVs1NIJrSHE+F4fLb/sbkxN7KYn4Wjt8oWcz65nsKNUV8S8D/iCvLUktJoF
DMI7Xh09xDmzLB2JLaRlHpL00JOZfsajXCNoaZCCQDuPltR20AvJdO+n47d6hkSAmuc75kRgBRSa
FyfgFOtmj22UhWBdmX6U+/lv30k1BOMJtxAkLUTXy7XuGqZrRpofwq5y7jOfb7JTp9M+RYkQtWso
DybpS7s894LjooyAtGLV3pUKfRR5ShDiBqxwJJ0Q6DMm5oE4LBDySZlfMD/xPfEnfNxpupLfPjFt
b/n+4maknknJV/eq/J3agpTRwlc4wliNF0BpEX539QkPNPCQYX0LCP5GDhWmezEC8jJmBFnF1LGa
tvFDdSjxT6i1vbjFGPc/YhD5f10doekRZMXtxSD4j7gwA4NtO5Hm/eCH9k0VDqxXqOebAGBi9S3x
0j5SZnL+2336H6Pjv4+KzW0S/LdJMT+1G0JmskLPMUlC/PNFC7pmSPqz+eAoCdNVRgke10J+9RPv
DDriSj8L+xD4jzbfJzvz9v/8+v/lusQaGzAw92iMhBP4f6BwFsMPeSh8+6Er5E8GBq8tIHa6Vvv4
z6/zx0AcpSeiAM80t7RI/tz7471NTOZHrd+GD1hkAGR8iuz6zy/wf/lF/v4C/h9ZZEtF9d5avIBG
U6zvpfMoq/d/fomtdPi3jwr1oQUui/9x0BdZf0T3TZaFZxYpysMw0eGMN84GjXMehfO7yT7/+aX+
628Daw63OOHGYeAKZ/v7fyMUST6vFVW6fAxCbCCGfg7z5a2bgo9/fpl/DyPkiffMv0IBPU52wDLu
Frf2t5fxwwF1K+TeR6t/stfvadqjk/jMcG/+8+v8+es4gIcdN/RNy/dIGNmKzr+/zuKSqLsEaf4A
VIit6buRPxfOf/dN+veQRzQFvht6lvB8ny0P6r0/3rPR6dKEgjV9qCHOC0r9RTzI8DEvb2sxIuol
2MSVkUz+m/hQe3uT/v5YOASHUmqy8rE8/vjrG/63N3FrbJcVidsD2Q/zrh9HdYeUiqyVGRWkJdBb
VQsB3biWxWFqUKkR4mT/tAa+Z72hXi0x2TsFsi6yCPdC3VmN50V4v+bUzR+IUagiP+z9Y22DIDdH
FwwNvrm9zlY8kZxXYCJyygwYMqgIC1gDGkf5FQYpLR8g5NgDrXpSljv9b17a/3PH9eejw2/Nciv0
oUtsNb/9xxe6QbQWuiY/Ijkamf3bGH73sw9zxvpvHh0eyO3p+Pc32GfX4AIBI8aWhd8fZ5SEcyxS
o/WvPqvuqKxrM4Jvn4NakvNJzQ0qbq7lV0tqjI98d9k5S1OwZcfo6EN9Ziqdwqm392wixsMsRwxc
RI3GTZ59usx9HsIkHC64kZIEfYT1hgCE4LOZ3NN9myMs6tSIrY9yk+5gsu7Rssy079USdQFE1BRF
D2ok6fc7kE6wjoA3TwdsFdP9CCbrJQvz5rhMc5lCzk9xPs7Vca0bOV18u8lwAYxU6bhx426CpzOD
jYFU1X1b527MdprxV72DJgaxEAXLdClWh6ZdVw0XcNaDDWneGsSCmActNMaCjcJszcyOBdlTBc05
ChoiDnaCbyDp3n3yw87QJ0N1RYHhO9mdLpl0e/aorgHZBE9+gUAMEEvw0ysGvUQ+E4pbD0PCN6ed
27vMqTBYe2l3GDTE4KImuyiHNfKBqd66BC4SDW8ai6MLrfxLJ6wWUC6h42omcZjpevDzmQziPAYl
W4TQ2UjtKe6C5bPKYZrpenzzM/xlhE1hWyhRWGwxTUdiXnDmptmTsJrXNMMDbevZiyVSzWgK5HyT
6tTY9y3M771lz2SityXvVOI0d0Ib9aH34O3MmyCc8gqMNRqWOwC6632LUSXuWTXuBpY7+7RbWgyX
TXMccp/QD+iDO3q1AdNmkR3MxoY+SqwUOh+DNPuwF/4dqqiSIFnStMKgZO/lC15AzhZs2rr/bvYk
x7WGLGJt5y1+TtEi2Qr6s1lJANTl4NyakDlwK03urijd9cLtEh5JlsTlP5bIeWeBgqQODRkbugmc
X3Jw76gOF0IQ0F6VolBPHoIxHpnB+eVTczoHxmTDL12tr3VQJuc56BAQubZzuyZkdZcjwR/KDtsb
8sGn3+kQwGhDBSiKzot1yGFjZ80c80Yb1x4Q9mOBijkKUi87mXVYHIiGsq/4+KCpUTRc6ZC8s/SB
x2fbDEb62Ii8tMV65vJ/Ixrge8gQN170piLt5yy2Tb/6HcKwQTmM26Qa/Indyuwh+jQDyNZdeSlE
5kASWJozZi8+YLniT+odN9bSGc81j+8Ty4AKKy7CmMduHD0IIcEamYZbYcIZk4g+ojmUq4s+1g+M
HUIZf6cXlyyo1HrvHBjfINBICXAafRrE0vHXDYsiT1ZHmnVYp2MJWkAB8HCDatn5xQDWL2/fg6UP
DrUrHhXQ8j1buh4z6aDuDVQp58LBYx2kCNcKMOtnCsnltltNCtXGtM+mV6f8wx5IWtWv+7Xz0OIs
wySBzLCErG0fnXTgwNdofTSHJjpeM+0EqFjAuKqhBWmYhTFxxmuIk+bSakIimaldEgha8r3yvtH0
3FOdpFGSkKPrcdveFjab3sKpVZzyCe6CjdRTvwSTiweB4ewstxKdVKPRLr64O5972+sNTkwF2i1F
Aezr8dvkLYogrsQ8O2wp4kwH8rqSYXzKqw5RpV70xS3AsHuTzOASDcupUuhzyqXt72DArBFjfoWM
HazjlhxDG9KX42PXDJ+kyaB6gjb1QBNHn+l0zr7BLQy2D1vYYszybPdK7Byb2IBhy7qZyhSSRgIt
Ac7KuC89wrnJ0pybg1st7hN7DGNXLcMdixfv3PWcZMiwxLvhufpmDWYcUhyzxw4DyBaIwr4LZ8iJ
myA7K6+tWFdXTWyxcY7R1te4PQv1YE501lVul6faI5hh23/FBKl9gVonb0EaxsUmZ4+hP+APZarw
MiAMHNzw51KKt4nY5cjLcVCZZZ7H7ojSqJ7rT2sUQ7RarJGmPuCwLMriY2bRcZrrSj2a7TT+WkUG
tY7VGKEvqApe2CHIG47F9tzrpLjHpdNcAdA4u6kALLOE+ZM5+M2B9Jc5Shbj2Z3M8VSnqR/juszP
tHyC4BumL0MmwyO5jgC+a5XjGV+AzXW5weaf93VojfAtX0CwsXOuzkuIBMLx5vTNnIH24anEA2UN
8mHyjOCQN0kb2csmBsV7d79MYxXNDYKUXWtlRgQhs93VQKBeJmANTHYTfdKklPGEct5FboDuuTSq
/hWepYuAn8ghjnvuh93Sz5+2xztWwro4icEuntEfBOXOLZecjj4RFxxyGPjKB7TLBQiZyZ8+deWL
F/hqA1Pv1jkyt3lqhVpj21oILMnIK0Fm8atWoGpYuYeXTlYqmhky3TkDTpGUiiYKPJ8hmsx+NaHk
EffWgGVaLU5GVltYI7HjcJHmDzPuGcWe58saJwPlbqKvgS/VBzpFDFaZZyCftObm3pe2xfHtlsfK
HvUZNTPCAnOSN3MgeOsG6ohByU/kExuwTJu2u6+giTzCcyTGtJ5keizGJUfonnbtHitcfqwsmT4s
yBjHXa3FGitqjHtFqUCQpE32XI9oog07/1hquEWiyj5px5edM7fWRRrOjwnB3R3O4Q/BL7FHh8BA
ipgywFkSxRLKxVpzQyK+e4ZDn0UtEqForhvVRm7i9Y+1vxlle1fcm3lf3gQizQ4Ery+k663gwIQz
EI3jo3i+4COFQT+jH/wrQ4xnXj/O5dDt0qRt7nXNvR4ESBgxXJKANpDSa9tJdcBUkL9OlLhnuD88
vV3Gv9q1foqlT28w8ARsRA3jAAvAjE0K7904ZjCmRqb8owZq7yTdewboYdr+gG8MKCBgnaP7ENmG
EYR3bjq9S1bXPA3+pvu0ytPcteUv5tMmdUXAl9UWhBhk72qyjXfUm1YMcIeIMhJ8XhaPANTBrdED
mwaWIQmefl8nI+LI0E5PI1nmDCeBteWsW2AyY0fFXW1EurXUQYuRMEVsxrtBj8vDUIr3VCmJZiPt
PrBW/XLc2jg3g9n1O8eYl0ikEPjmEraPVzGonLzxwy59fmcxcXj0GdFfVj9wZRrjdO+VKbyNhct3
sUaAZwb6g2M4etcpXe5tRsG9cA6d871LX4M0POTkFOyMCRrENDrz1VkYLeAJ+W1U668OrAUDGp3u
BAK7iK/zdEPloeIKER2tFTCLRU1kwxbkqDYgi3aB142oH4lHdn1p3Ek6BiClbY0V3i/uFCfPPRPx
GukbI5UR/N8m8khUZCxe+8ZYEHQon1p3HLp0Oo5hku9pCOAayGSJh9BKz+REmJFbiJ+1WZSnRWKV
GXKvvcC0gRjCwvjS9tAqFkxTLIQCCzTQEsTl7K5HZ4UKPsMPj/PS+7RlP0Q2+Hvuw8G7UcnkHoEA
Zt/AjhBUZlPAF32xedRzBnPMsjE+heFtZvj3XViukapX43sKA/YwMIn9npslq4KalUTLVcv4C3x6
dhkCj0CtYvH40eb5wu6WDLjWCZ6WgEmcZeMuKcs5jZTTf9ajTgDjrM5dXjrv0D3Z8VVbtGW1UiTk
XapOOeKWHaWS2q8NDtyerGWA8oPLXszrPwD5JvezFbS3KNamyKoa8wm1A44Rzn4u3ewsZ0V21kJ+
gA6DqwzG4qHU1LHerL7NWcdjozsL4ZPRnUFT/GiC3jkAyJsPXQJCgmLp4IWYmTLGBcfAYuiNwCeD
wVE5y7VsMQ34wCV3oslHLHPJcjZZEKK1ylrru3bsFbQCgaA7xrQE9rGQucmsIpv5ng06Luyx209j
lzyQPT3djamLYrenjBjb0jglLtk28E9LZq4Mzc0mH3h+y3zg1E/6Ozh12BS6xjsXS0uyk0miJ+i+
PmyftLbdz6ouAMc0DlAcsAMv1SIcbs12PILxCl4Uz8ohQGiUgiZpBj5Eyz0rLZzIoGW69KFwj1rz
NWxNp7+YIvgCqeYd2pqdjYLhyhVDkNc84legSsAFPrtkPgJoRL+Yh/tltU7J2pXkYuIVYZTY3IWu
vcnqhsO46PsSz9SSACVx2zaPUSl9YCPCRiab5ZSq9JdbBetdqHn2e5WBLcnd7H5BQIqvr66gRFBL
2s5oxFnFuncurDTCaGTtmVJnLIyltT6j6mqvSTIyqF6XcNqPgyNOQxumnzYJ9TGpJs2xXTNWMtCE
oPya40de2+udJ1R6sAoxnFoMng8BoaffZZ1bFyJjlz2xzGyJ0wWHfALMsmMTfdMQe/taeq38Zhjm
SC5gP4MeMgwCSWi+jmzO/ANuqyc3I2+QnQqKebiixZNtNidCHhlcIKdjBrCjDVNHSrfsggu1+i4F
8bv0hckr9s405vysj66tpz38VTuyAVxE1mQsu3AdsJJlSxI3qFNpxwj+7BZ3xzu3IN2nxDsh8WZB
l5sTiPPaOwxEY1/XWuGNMxd5zk36ZVhDn2kbPrOgIaM9qDSR94V3Km3p3o1+K588nqWzByPy6Gju
LwpVnCIAHMjSITbQtOe3XDP7r6kuD9lgLRvYpgFowzxgNCG6VXhbscaTjNG7pXeZcvS8uUdhik0c
31hv/vYktgtI1tPRM7D+o0SsYowBak+z/pib6XTOUK3tynLqbjwxF/GoTRaX2Wjd+mz0Ijrh7F7V
XvdYW6V9MckXOCykQkfsyM098dH1qWv4/Fo5E46S5SMILw9f6dr6ObQzFb41Wf7LIB5gpxrXPZFV
nTClD3/2FRTi0nR+eGweTyTCmOhVQn1jISCg+Qy/026xohuppAgvDg+WHkEBrLA3krFWES5EaC4r
VbvnjO5ZWgZRE9YW8BLYnAQ570vt5OZe+aToBqkp9uz92S6uL0ZuUZe53NUpsi3k+KTHBdoNL5gE
vG9OPo1HUq5cmBmrFZHfPJ0SKBBoSHV4RHondwmpYIdgMNxvM4kUQFEwqk2T+cXWsIggZTq3OOM+
4GZ3Z+QmY0T+9HzFQjYfRTH9GvwhvF8aGMASzzhnpJrPaUVucNZx2GcGuAdl++GpsjrYDnyfI734
4DYSST+VOcFlHHznFWyYD3rNct+scAjOOAKqJ944kFnrXHy2s7E9FkQ7jvbMeWXf8z3xblVpFbEw
MDFZWERAVNkNbisIa52iP0UP6EBBJloVmE4fA+DMDy17PfpSGFvIm5FBItdk7cMRY0000ciUWf7A
No/mZECpMfa/kHYyJmoGb68FzwPK5uAA6xc2yoQfHV93vx9ST15UOhVxkBMEzmjYUOaW/ltbJ74Y
UT45Z9Z87tUuiurFCFYP1gNmtxACOgh7PJLJit4iy2XcIrKGB4csQ7hqOoCMcM6NNF+dDIkXeEUk
PWR9Ei1WjHGJ8jWaCzHdoUohZm+2XpEnGQchK83GyJ6OjICtmOEpOg6fZNUj47BwR3DlRu2jWz5P
Aq3KkhgwM004B2Q0WQi8OO1MMDE7hgygdkhUPtirZjs4Cfc+1z0HuLIE48Gayt9KjbOvht+2dvVu
gRe470pfHyApCTxElbcviEV/UpIaym817JBpac/GtOgNvorSfFDpyWvHIB7JyzpUCFXv+BXqQzvD
7XCyybydk7l/l9J8Y9kHvHjuIYc5NdlFUyVimABUDZnvQGWF7EFK4nJiikX3/lcYx5pWt1irmxeV
SnUVpvlbmTRPZEQOkQdLfocCWF5DuDgnfs4wQq5DocII9TDia7y3Gix7rh/qB6Bbxc3kDB8+/+F4
Y4JSWnlxpY+B/DMG6X2+rAUFkbE4ZxLkVVwbU3gqGq1uUuTuuwlnP1tA3u5St/LiW5X/GqbkXfYr
hNMOzA2Cf9zD5NpD9YPTcZRZ43Ng+61xi2wKysXsMlXjYN458LMCE9YPnogRM92mZ9VLdfZ5l65M
yvkeBLI7Ctmaj+iGWXavWlBgApGfPCg8hilIVE2GMB77QINesPltWqc5ynUA+ZXCSWvz4K11rP5I
HjBmoyWfDyGunni2eHZnFuhXCdjzqJLZPKY4Rnekl6rYzztYCHQQdLtYVSl7XkfQDCeLFTpaKl6m
qpfsMXVMhQgs8O5YkqPAs6f2vM6Wx7Z3LOOgR9iJ+wtZSJMXiEk31a0Miv0A7oolbO6BvGaJgFi7
gfzLZAEJsBk3UCXiGszq15S02bPhd+CGeVB3bNW4SPNtiEy7OKFat+M1Y8QxHbFc7LnM8khvNKAB
k+SkB+ek7NK6LcayjWrfZAjQpAnVXFrXN5UrrDgdzNcia0UEuCrYMcQh/WwCx8poJUGnOjDDtkDu
eaxsby1hzRc/g9+W0AodGl81gHx6vQtLpz4qDSAG9oe6W4HL7Hsi6qLWK8yHDMXCaUq51wGh/VrT
ojpz0A4xbNaeIJ9huUinYKZLLgDKOuA0fJDJaUy3XtHV4b5ZXePVJp9wX/kAAjLbmy9oFNQlJ+Xg
pc04m1cjRccQEM4wVfqD4Tm0b8KlYJRPtAjV5vQgZdCNA2Zj0WAU5pGocnCXW9oqfjiAM3n3XZRI
Lxb6qcMyY4A2hOOfUzs0nya0gtp0QCkYzbQDyZftTBiEURWES0QbCaZV0b6XdMU/qtWabxvbePEA
DRy0DxWlQe7G/YA8IBU+wcTBhu5Z20+nZHbAqs8/TKI1d7Vcu4dtxg8/IeCatvzl15RhEeTTYb9F
7r3Eol0ANIHks2+JRPwBTdS7xVoH7HoTmVNei509C5IYmdU9yeJB1DeFdIyPoEI3azg6PBD5wntr
kqbDIBNLJSQvBm7GcpeZRREbiHGPOhz8MzjT4YWIbNRFuRhu5lw4R3xIgHRnkoKLriW2XsC6m61+
2RHd2oA2tPDTa5+nwxvym0n5BhGONgJhB3AiiD7npivN7nloa4hiA6QSECnFcKfA6u+tAtqUYSgL
UzMKT0TfTM5r1aasF2qXcWmFbB7QXQp+s4Bh8DAb+kc3bluAaW2jIoNNu1pTd+uHDE7qYOq+iiYc
r/jo2ysM4unGr6zpGKz5d7km/Q1iHEgoJUZ2zrFZMaXPpb/3GeIeaotSB6ekIlyutpDwiqDnSYGY
OScG0oqAsVvvKnGPsvV9gTN0bOVkMpgqKQtFh0eTXMwblNdQozjwjtKSYzzR2EeMXaFBGAtxxHBd
b2dpfWbkraA1c7EXLGNGTFm+4p5FVJk2126o07ehUMY9Hq1h388kohB2AHmgdpMHm5aRTrk0H7X0
GqIcwAdsQ4R0n2aEOgTO7N70uTfdo3wgjlLp9Yfm0YVb2YBxNIjdQWHU/MAqhtLC7JoXB323wzIY
ibvHvoLLxnbz8j2QgpCBJJuuHgXXzk4K3MEYAEiPzM2fQViRsBwOby6I+A1qKn4Cm5bfJZpdY5cz
a714aQBVCCDLU8ss7mhM4sUB0L9rAaJzhgSxGWr7ngfvu62ho+7BfVUv5OA0GLLgwephXVGjNmsF
Y5kV5Ub1aoLD2jQLpQ7PSiVhsQyd717pMr84EIdrYmPoqef+iR1idiq5CRjuUjaMFmvZUTEe8+ze
RnQrvX3YdwY2X4SwLNnMfbt6xS18kS8x5SXeVRoLSez4tUMQz1XbMO3TjBGTDJRI004fLmvTQ+ZW
2XGw0eVDzzSN24XlA8HnDVAhnpQHiROCb4Y70kszAzC3MC1DdvZtBQv/3Vy5lwsndT98L0HE7Ffj
fM07IsYbO7Mupg3zAkYX6jaDmbVmMAqsPOPcN5dQ/F6ryYRfb5VP+Ezkc95m7TfPcfs7u6jWI1XF
uDd12L9tUHqLcMryp4EL72TIfjxnorWrHXZ9vcslWTjIeoaP3iwd/BH59FCKgMcymOzwwolURgXs
yB9hXjTEZgz9zcT9GLVyhbqVBcadWoYHPC/9yYIbA6tKhgeasY7hlAFFxlU1LuvGsm+asdHHBhcT
EQSipP4v/GNVd3ALYDsASyqn5dtgBhIga8uAtvOz5oz6EwEiJhmS46nT1GD3eyAYwS9jGfvYU8l2
R9NzWdt/1bkyjtjg+H1t9mZN0fyEiGKeTEt+IWdeL2wIXwly+U4C5hfsb0bVQwYwIprbUiFu6lz1
LRjCZ6Vm0R95VMujYSAuxEev50gwLvjeGqbzJVtryfd9asGewxRE+cD8SuWbMbAvyMUulf24lGvF
fqv1L4EHWGIA42ZtIVOrccfPtO7aWaKktCqYMoYfZEcbw8dJr0BTMXKwPmA4gBN0h1F0OYJRYQKB
ue4tk7a8XdqmvS80K5raRImVEx2J0xmSAVMOzOyFR5LpIWALuS+wgrGzC40feN582CfaiZjHtZGV
qo58xlDEo1mzR8zEuneSPjsERpbdJAiFLiLDjJIlTFAGfDJ0NDgv1GSydqkLnkj2IbjLs/HU4Lk6
wNotnmjI0K21zhjPWN1OrkkV7SRWeJCOQ5IEfJRYVePKap4zYMB3v8e5y25ugflZjXaC/tCi6k+d
MhrTAJ9HYYN1KRJvP05MlmYb8Kr/lVSP0ngb22bhJs+YvdktEOQq7EihCleMlymk+J20BDv7rV6z
a7xqfBrvTtuJL4bcgshN7vXnsQPMNwzpHBWqhCZa9ISc9KSFzCLr7nrcP1jxJwuu1FTHvvbdG38m
lc/BNE79x5QcvPoXvTZIvlUiXNuKNB1WHbmMjC5sdjQIytg6iR7mhpnRZpO1StXBCZ8HOyLOa7K7
lo/JtDTiRkGk+Zg+c+8535NNC8z8tfjBu25+hmBFmJa0KBYKO6dfkwULTQZQHO2fpecXDzZbpkM1
l15UhGb5tAyh+wquYv5uaLdv9+PMDDZMS2uvR01aUTNiSewZIfuF9+pqBXq+pnsOgdtDLxitm3VD
1ZY5iWNu4LOMpCEi2L33qdJlkwPnZ6HzbiyqzWKJhQTjiSjq/VzMP6eEL/hulao/h9obK0pV2Dwz
Rcj9YI+oACkcGstkgmh6XWwFU38ykhVfBdSnE+H0KUBbEyZv7VuvS2m6ApPRxn8I/ek6tA0RTd6S
3XipLX4apUPFRM6Fit0aKynPHMxz2xowT3XGi0/7tFlpgptlcLcUNRO6W8eTLN0FcK3nIGNNQEXS
ROiNaiUvlWgsFo+oZwkoJ94XrnPcO7ZJLIzqAWGZ83ExhiD2CLz60dUt43GROBe5OM1ziX3yJa1g
QyVyAAuepintcv+RzBrOtkdQTwGNdI/ScLzJGl3H0uwrBLJ5djEwTrJPtyiafDbXapcPHahTHB/l
i7GU8ovNYPCRJcTGCuAcv5smVzGN/HSEGVE8S3ADJ1O0+cdc4MkSHf0MA7eJJrLqCXBsihefTSmp
0PC8KDrRAoNtMmErFaO4DlbCPSA2aDsM0uWReTirWqEHYDybMYcwTNqCsUO/PvgVVSIZEy5Ouzgc
bHHAxQog1MTResNocN1DxGVpNzhL7NrlvS3r8TobjYtW3f6q/FpQKTK/nux6i4Wt5HllsssaSm3i
G8P9FKDZID34grGgS1aegQk3m9YO7bz4lVH376bFSCPbUoQsV1jLiSPNRtJy8v9F2pntxo1s2/aL
CJBBBpvXTGavLq3Gkl4I25LYk8G++foz6H0vjiUbEva9L4UqlKuY7IIr1ppzTCg9fS4idqsjOvyW
zHjQTkECONdzvuGVSV7ozHXdVqo5vmGoiNKW12XXd2BhdexBfsYjHq2h8JDdadbRVcZQjzb8rB+y
jDa5UWbenqvdnIuqFzkeF3EDxoYBpbKve8qes2TjhsVqzPodBh3w+AKhCEWwvhG6WR3KNKs3BlEr
pBmFMTaBdJh4UaKc9GIbHOJmztqc5qhjVCjPmVlcxIVgxa6i/Gh2QfkCWBDd8KSZUHqF/RT1IynC
IZxwlS3VG0XKlkEAAzuIABsGxN6xNUiN7Rk1RXatLfpsXDmqZjlRHqBjjFcQgoPXOORVt+DkXDOb
EE852y7p1zPFezPSQGHOgXQAG7uFJ8cdpgel2mYvDIumg63HwS6PwGiuakO7ShcXM8VevdFAKjHB
QipP2j3XIjCndifrNnvDYBfAKhLzOUliGyQWhklw8hp9R8XkIXO+DUCJmjWlZ/OVuOxvzSBaXkOX
vLEWgwvngwASBFyotzKsbmJHXDpMhbsxJnkqP8lqurbM4r4Ng2cdFUJJSMHnmsiPilgLlwrhmNih
AFUIXPHvNZHZWOhDl4ngWh+zyxRffav1288PIRZl3J/KOanbiKkcAxkpf+EE3x8j7chfCe26ugIJ
ZdCY0WC+AyUbTlndoj238wbluzXjm3SGFXm+1lWg6ykgGTacWtJkr13vzuz5+kg/9mEnN6QpxPvR
gkONObW7KdF6PPNFpY1O9hJN/M9//6Ih/Ovnew6aJ9sD/rq4hv6UjWKArdUIwPmKORxc9utm2JHx
ROn3oPOklzCqmqj5QhD9n4vy/qiLkJSdPKJs3THlcuP+0HPqxGZhn9Ragg2aGo2/Q8cxNShI0CjM
w0/doHVB/LpaFwmjI5FEyxVCvbXiq03finQbxnTeeEfrBicnve3lAzQ8AC7At6GQ+3dYqdcWUWy3
ER2IrWaE2V6XUjIWSFqoS3Vsb0EdzxcwMBkPtRRADBhBHRAGEhdec8jYZvqF0DxwGuNDD3zLxwml
fM4VnFdSO/tSm2j7gb7GLUGvvKiL+2B0JEUOrqMyjMhEtgwEPFRSrCD4Y3aYBhGdqSLYZB18URx4
RE84eXrVEuR6O3VdfeUMPKXFXJF9ErTXMeZuyGmoldyDQfraNhpxFZJuo+2VGkGjDuoXn2NvyZhp
HpwBVGwRjq1fo33wEz11DwIaMVUmhW8UA8PXrOyVZ9U9R73LANzu50vHzbE9G97wGNPQp4nb2852
mkhA7Ekx9CeLgneFLzjd4ll+mzKiGVFvwxAVZrZtiNz2K9k0t+Xi/RrbPrnKkEqclQpTuR3zdD5M
NZu0AnvDxhzJr/e8KVRMFI34DpMQkD2iw9aUUL+EXdmHeVEJTbjZjnlg2O1qLDB7My0wVyl/5jLK
JhYotgF8ReMRD2WaQdyDa/itKVXnD47Rb0zi2iWa/uDVtbMItsG1US1gp4XrHp2mGIRnEufYjvSh
vJlo0b0Ku6ChC3CQH5badFGDGcVm09jOAa3LdBEKscQ7ZPBJNI8ujObBk9aWHoZLlXvybJJkaE+e
vQRQUePgfDUN+F3GTO78TEqun7ceCQxtzeccrAs2nEDXsOs32TlpymmjA/tYM1yeEJeQiWVtJ5fe
JZFQeXdqafz5JAPgbcFfZJPN5cKO7+35Vw/Xd0X+uYE/e0gZLThCWVuy5CgpIxUrmutR92gONp8f
Z053bToR7lC0z0wf4vuwBPOUpKiELEhlV1Wrj36S1PFlBUtrU2m97s9Dax4JCyenTiYmpIxML89K
e5qa78DPBGFM6DExw5BvcO+a6kary4uY/UOfB+SvzB3aOmjlSOHKh4LYkOea/JLbsGqqHWkJ0UEZ
xEt2RhddeYNyL/j40h3jF2ABDghRp8p27FM8tWpjMVD+XiLquwdHNmG63YMErBmfJYWxiVGEM21x
xrPuMA8Li+CpnkYCF0z1E89ssE6MZRpHr8+9AlXrocOUJmOzkM4Dw9Y1ou/sQLN1OOJknpj8dOyb
m6Kbd5Dv3V1ddcECrPUTsclq34Zy9t3tEWfmFh/WFd95VOW1FzMg9jQiKWcvMLfMRcRl1E/hMbS1
FwViiTiy4jVEoeODgvU2/ITgDSWK2o5a2CMMqzuAuXgUJ6d6m3r2bnbk0CEOF1FnppMPq8hB6KUY
joIvDLcaKKFWGOLOFexkB3v8YVP+vIDkE6QBODG2ucK61CKiGDV7KjazaVUXQTn0G9UMBOM0Gbtj
vParAbj7ahIahLwYUxP0cRqu7ZyEF59/Zz5+iqWO2QL8k1z+Km3zw6d4QHNOJVuKS2vu3et4dqcN
JJfg+b86iifcBZ1smgbCeRvZ0KKo/+O7MsZmlak6am5jmeFrqtZG7Z4+P8QHnwU9VcI58MSCniLq
gb9/f4iIfoOJvbU+O/3EEIi4N7JVvypcPij/OQiHMfg6UrOYXK4PBxmrPIh1MaizLgewOJuq19G3
PeR2/sXn/7dz4o8vMUdahnjYYBwdwwuBEO9PBzKJaEhzMM8E7hBbLYxjLZHZS4godH3y62Wwzcb1
1DSozefxavaGB3S4x88v6nI+734FomSeCQneGkWP85HlBS8LPYjlsp9TFanD6YluhI8+E+JteGhS
kh80ehf/3TGXm0fNhiuLG0lx+qHyib2gCaDMGDdyDsBvhTtpdUeoV8s0hxwAxrwFH+7//piWq+tE
rWMHwsry/mrPYNfr0G6NGxFFzrhBojdf60ER35LC6vxsXbu5r110rgW2h/iLY79/A3+7nPBTWZh4
TIPHS/9wvujFIBr0UcynOu62RExVV8nUh1+Y0N4/ua5B8IawbMe0MKNR3DkfvOFNajRK16v5hhlv
6HfzlO7SuC4IPDQRLApyJj6/ou/r1+V4puM6eNF/30eK2PdX1BhCyHBllJ/L6Dsi8Hl49Bpafzei
eQxiErTQUn5+QOP9fuavI350waHcIVlbFDnG9DpYE21xUXvgKAjoSwco2aOia8Tg+KiVzSlX3fmL
wy+36X9flf97eMxQLkuDcPQPFqzJjFuECCHduKo+BmP12M2I7Zh39XEc+30f2JRwCMonZRMNmxAG
3++/+An/uuaU7fgpTcfEVPnhmsdpbRotzaSz0MyrUWsv+wwKErPdN7ecH1nn17YX/SBH4RJkvS/r
OFnRBmUqlfwACbqvk0UsYqzHfIlXIyvYMb/Y9/3zBxpsLITJ8w4T4f1D0UGyKCYUfecsZ2GbR0Yf
HsA3i8km8QmmXU5+bbe/0E1+8XH458NBo8xYPhHGsqK9P3KjGiOFIJefU2TUpNWAVSdLgw1vLu+V
fDT7Z7e50MYvls8Pq/h/Hoo/D/thXZnosUS14qEIyE8ttH3V/xyH5yk8ywjcK+xi8H9Zc83EDD9I
tP78efDer95/H/3D5dbLuERqnucE0NDTxKZyyhwob1GOotnOf4LbSunaQ0YnQyVDmln8osn6mvX2
rcyctWvqRCo6FwoxtVTyYIEmWY0GvGuz+jVESyBSpN9Iivyt0RUbNXCMes5v3GWUwqZoB9dhzWLv
bqe+eytzBMuyCLHJ4YlgR2cUSHQ1e5MUOMEWPXE0wi6Y50fEpyc3ZfTnDgpvRePnZbSd2sI3TR4Y
cuWo0Md9B3idGjG7z4Lwzi70GyC8axxj4woBMGPEyTdUcXQrY2NN1e1ge1uvZLpD+Aycm5xUH9XD
b8LAtbWw86wDSbgntBy/KsWutsVrD0wFzTUWlKHd1Lm5rqnSIRkuAyjET2F4V8VNt04a8d1owpPj
vqY029nzPdjWIqrp+p2aed0HBBDrcDCYe/YXU2ndjdpwAWcfRC8b0R6vFRkx3z6/8cbfiz26K9yt
1Fue6YiP7xnrAFscNiVn3XZvaOVCByBwgnmidhxDsYvIL5Y5OmN73pnJfDLG4D6KiWJiPEDT6wdh
eWeUpl+tkOKvFRLJCeZh28Kyh2X0w/JkEt2rYqtU57R6kXwJuE8WcyQiWquEGE7b16YfbX9ngq+b
6i8+f8bf7wLjR5pc4LjgovJ37xcAnal2b08plVuvFaeZoezW1ES9iVtrRjAy6m81I8mf5O4gwiTS
iSCu+SdDjug4G7q+IQzaPnaD117X1YR4PCZdxqKFsdWHtHv5/PaZf3/J+K2W5Vq4hR2LqfT73+qi
i0QpIctz7R1iUnjK7+6MiZPoIvJRQK37SXcZ6s9oSEj2uDId/WcNSETOxUU9XgfYYhG++qZLmjKT
9uJtHHkwwbuN5J8XGT0+LJ6heTHqMXvr9MZLvrDHvq/El2WH/p5Byb/ca+yrH9ZayHuKztykzrPV
noIpvUnjCqQVjdUvFrh/rOqWSzkOU8ejkSk+NslApwAhYXZ/LjLEUvR8ohcmaNm+1ZyXEfopgcfW
eJnY9OORhiH3i0dr+/nN+sdz5bKG4e93cAQbv9uQf+xsbCfOgfw16hxXD9MgvxX5zDSsWiH38rJf
lp598ZH/+xPKKfP9pIKT9OfcDy+RpoelDhRRncPCs39Zw5wx+4KtETpttJflKO7zlKgvczRQHraM
GP4fThf2sO05MITEbwTRH6cLw5DpfVWoMyM2HFW0SFdhWXyLl/S8ftJJqiBryrO/eHs/lsg8Ua6w
PMmugDfCFB9OutGjgHbLcpEjOEGEimrO+N9XCO+O8ful/OPMYidQ2ty36myJncdIo51I7pIPyIkQ
to9+720KIz5MXfHFA/SPt4UMHpOaHMSdRFj//mVXJnhboHpcUcO7610C+4b+fmYW/vmNM/4+Drs4
2zIlvVY2OR83AFWMygk8XX1uDHndLGnMQMZHLEAh23L0tj4u/zt8r4fWqrflMFNB11CLcMp4ufo2
pMYXT9Ky4L6vl9//nuXF+uN6Z7Agp9l1ayqya9mwOvHkIHtaQdnbDund52f/9wdxOZhDJ5RPD3rx
Dxd5lARtoE9HGh7HB71EZ9a1h9nN9+jevtiH/ONQBkZ7WilLY0X/jUz447ygDCbhxET53MXJrS1L
75waytuGiXgLg8n54ir+465yND72kAjMhZv1/iqC3+qMpG+Xo1FsqWarO8UmF18sOn8vctIAKrEA
OXQGNtaHo0Qecv02GpuzkvWmybsfDkY+abqsAukmaZsLpKJfvBZ/v/LLIQEeLC89m9YPrzzkWScb
DQ6ZzoPA0WpoJ73Shu+fPxf/PApEEzZNuu7+tWkzPahlWHeas0kQX9Fbt6YZfXHtfvcrPjzobL2F
ybyLjArk+u9vEeIuCzn23Jzd/K0W5boawDNWL6PLFpBIQXr5VnGekW4nXvTF0/Gv0/vz0B/eMRPJ
bAibm/vWqH1ltEz9e1S8n1/DfzyCqI4WHgZW+iUI7f35FQo9M1IzeQO0sQKEAJwV11h+mmN4cZ8f
6u93i8pNl2wceRbtv26XlvReM9lJfCY3fubBQ14FrVL3J7rhvqrS+YtF88MaxSTa8rhrlNK6EH8v
G2lo2GTn9NO5NyAzaUWudnOng9nKJrXxmAKyqWjMLzqyfx104fOzUkkTr97CV3l/PYNMZGiPOwfW
cdNtA8NjwxMRxtXLwdmOXF9oo1r61VO6/F//eEoBIOn0augDQ6n06Ol/WCHNitZJNuramXiO4aDX
RrptWyyZXWlg8G+W0DBiSr6zoYRfQKl8dMMmzddgStPH2UmxRwjCD9deN2TnWGFYzZEO3sxhTKUy
ltGxZCLxXz0M/GKDp82jTqalvFQG76+TRTJm6o2Fdh4891ZXqry1IzTNQxhpF2Q9mV8sSH/dFoot
wXFYKthXub9r0T/WdT3t+8wpw/rM3HGTLHqQjtQN97tGNFVRftX//fCkC8byS1MQE8IyJ0cr/v7k
FCUYKIemPo85AWdEIScJ4QKPDdljn1/FD2/v/zkQvRiyHyxyGz6oAFChTInRJPVZz1Pf6ekIVde5
c/n/d5Blnfrj2qGKGW0oEPXZjsMtIvZb2NI+Rqov2i3/OhcLeBl7Ak+nNF5u4R+HCbI2mPuQEs7u
LrTscayvWuOLMvHDl/D35bIEQCeIZS6NpA+vietlbtjnbCNxPN4Jr7rQdPeK8TXAmfCYxRFMuWVf
+/nl++dBbZv5DFUwz/2HFWHOacEIa+RNcuVqnOsdFGbY4GSdYTJM99K8/fx4Hz4b/znJ/z2eXPan
f1zHRpHHO6UcL+tmPyfygpjvz4/wr8ebBGw+69J1KX4/fDOkrGkugkU7EwpojAJLyUtFNo5z+Pww
/7xwfxzmwxLRV6GcYX6X56CA2tvswprA1d1kJj6G+VXIgT8/3r/WCL5OuiUXBCyN2PcXrsrt8jcX
/NwUN2nwAok+dS5wpWdftXr/dYdAo8FI43PKyv3hQGMSe3Uoc54IMCd2tOvFF4/Av27Q/x6ADsf7
M7EwQLq9zT4vtNVK5EiiYqTeFoz43PriotGC/ed1Q6TDi8XASX7c1DoEEU9BbpZn3chLhJKee5Ul
eUcu8OCtGtwAh4Hv01WKo/XUWOJHht9lYzgIDWRVJ74ClkMXm/8A7pV7qCsDbWDeLFK+TMviPYlm
Ie4qS1thMwMpPZFp+EbEgL0vB+cJ23blx2p+TTXNOSeIhvxkqirpEzzMbC02ZQsnQHj7Is+6G3CM
KdG9dDXrAaYINceipo0MHmPDWYVyaFc1vg68QvcZw+MJHpePVU7tUBj+cts6wvBllGvS654RBLwM
iII3yVi1mzxuYNc0wC3iebAJ0svp7ogUyzAzwl2eQqSS9EBAbiTReR6nYzHn+6FpdVIDwVWiHcb0
azfCXZcRkVdD1am7TkfkeomPGBy+ViNLQFeOfzq2WrLAsfGL1PZWnlEVviOxU1PgeXAcwEukYgz2
tkzUjSizX2ZO9CfaXefJwUm2M6HD7Ioq6q5DTUfCJ5CCgHfH46ITpNq4udg0MWWKnqagDWI72Wh2
K781Zt+cdIXzipz35gLEhTqkAGhXIq6svWEE5ZPThs1OwmbfOAK7k1eid3VJmTgWRuf5c0Y+d42D
zHdMPKVB3T8DCLeJEO+MNzLKwoOo5XA/VbbAwTiNHeQb2C+TRUD7PC9i0JrYoT1ss3QT913sz1VI
IpFF7PQKsYskwgAiiecV7X3Z2paf5gXBNcQVjRfZEIkLguPeKij2KENL99ATy7FCJmlv6zmBf1Zg
QkV0Llb1xCszxO74HPcezA8cjBvdDezNVMTmXpHv46MYrS9j6OjHfKjbvfQmhJuRnnErbeMUhdVP
ngtnm4nJfApnQlBT0aDo7ELnUKGqW4XtlG1IIXgRw2mAJdoX013lBOBfIrrsKor6K0Jbg51MggS8
8iz3Yze9oP0kDN1xuR8kG/k2BmsyYDLwSAoZ1c4xjGTjNkV7aGzEHYMKro34ok+PcbWCyIr6u8tB
7BNvsUP/SDADqWX7oOwA8eBGRxqbmRgnBgvgftq91YP2XE1LqFjtBLvAqQX5bzljgoYoPUA5ziMQ
iMlekUuOoS8GjJyO9bxrstpB79kQdAxYx+/jSLsphtI9CVW221Ym46oQCI+7Lh5PA2QKdFvQrdqo
IpnQsV41j7C/zm3l2iAabd0TH7gi3+N5NBKGWmyO1wWyzW1GROYqaI3xYMT5SH1N2lmdRv2hCYzg
WxDO8aFRJdDdsSqvvQkPnDeDtcNvBEmtAOaqCXyxlgU6IcVotMkzQnGA2LhXcRtB7UUOv3Mj+csG
eYe5BvFNWrk/gZ4t8FbLItxNID7PAxoSpapP+ESpkvXwcsCbfigClwENFi56ptGNq/cEu5Zu8RDm
trMy+cetaXXSH6FNbftkdnB8lDPzDA2TDQGzq1gjmo/IFNTqqlB+1ZHFEXt4KWOx+IxGdP05yVck
XtHJRt0XXtj8IwlHwEyijozjaK7Vr1DDQgexBy6a5Wh0M7tqWrfSQT5LWFLYLOBf0jEhN4fZ2mzd
AgVfOqLbteHDuS6s4j4s/agl+Eq6bXOyg9haoT3qqdCr7jako75tF8tcp+byGLmUNX2BX5vM+gq7
7MwoMK2CFX8iuDFmEByEGz0lXWyu0ynE+d3EFj+5pmFkQsHBZN5CfyKIJopgQCSEBW/A9xLYGKMd
mkEDbXONOFYmVdbPPBj1dYXxYR1XzjN5NNCw4/RlKJpXhTKfYWTy0kvtO6lAgNNG81cR5AG8KE60
R4Wx4v78kpImryMCtTa6DtaimRBgAFIUTZmKbmlDpavAAQdRtNpdnY78zIrki8SIkDfl+oxMDuZO
2BLwrPIaA5ZbmDsb+/eKnKgUfKUVMqQFVlL0E7oD/MfNPX+QNzGLR0x5cU0jgRXjPnYaRP+yyh6c
PL+3UYl97zotPw14bY7TXIankE1UhZ8NJky36OucxSCNn0T7ZYWuR2Qf3iM8QkuCX4iujECDraA/
SDq2Zx+L0Hm13BpsG/a7i4Z06f04NNqKXTPJC7IZMYfSEwrrHpEKCYs7MVjWpk9yjO68J8RzBfa3
pDOGHdKE5hJqESEUykqOdc7au+yAL9hap346RgN+NPnGIqT8Hoo2yx1E+d5uEVYS9bRVvTftYDKM
24jdDI/20NFtxuKB4wMflmVOa76181H03eDPTSNuVRLZPRLJroOHCm9uFyMIRdzvJQ9W0PBVF1Rr
vzQFjWAFoQc3hlVzMfUhPCfjwtMUpJ/3HlNxr3R/eEnRrgDaYd73ZsTCWZnCIwGUvRKYoGD6WekF
BOBHp5FPsuseJgnOoTaz+BtQuhQSBYWT7CkZbHvyVsAxiPzutPBGxpiFPZx567Yx6eGNKaL1IRgX
lkad4yGIDcvcB4Shz/4UyvpYKIthLYIrnBtheC24awwnvWjrpAWceerCbZvhGSgW7EaR8fLTmAlW
GWPotUOq6d4kemeVgS8/jo41bkVtJocGU81Vn1poE0ILlGRgvebkvmwa3ERHvW3bDYk57iNZHLCy
iaDfZ5LxKfpkc+tilfaR84jHBgoSyBJUKIjlZ3lHBBSGxc5KEL6HRv8tByzCM68Xl2TmGajrsjfc
v5DOE0Q1jW7XgBK1+HoukXrmsk/3jFLna4XciX9tNuGFRZ7GOsG7dZqWOQvgmNDnixfcNm1m7ULZ
WLuWULJNhrMUG0GnHoqKDneXVy7WAdPYakhkdm2B9Ykk5raGqtp715hIeY6nimjdGom1W2uGD2DJ
uwGASTITcVDUbC1va0bxBG01wqGmHkShtT9sbEOYKtIpB5Y25+zO9JnFXqQd1mNr0M9GVQV3QRcC
CeiqcZcWRuCHXjFt7JApvFfMrMoBYeOd1HJSwdopvNMBEHyrR9wOg6loMXgMnaM8cA4q7IMN/Sd1
Zy3eKoC37qbVWIEgqiAjGM1kiwzS3cVEyfhJ1WPU8xiIJZ17axcNuJiAGjIa3KEki6F6NZH/g8/L
hjOPNw+EYb/qFjPzqqCkbWpkATrf4HCV9Wn5E7yi3DL61le6hhA2TmbSHqa5vtbbJVAr8ThhVKVl
fkpio72rvOmH3egNJVD3ArknvJxGs77sa5KtU914GeVy50Ya8rYS+F4GF7483nSc+FO0H0nPBsjC
91ZzWdtVFRlXERNcslxZUd02nreqlowUMbhtrckYb4ORzBkt4o2Msux+QHuLV57Y5aIy7I0odnG+
/aX06E5H1AWjlGYeOvhpN1QA+AcM5Ct9HLodClAU/smUMvO1jS2EpXEDwylDnBxkGwfz9tpuQlAS
RPJ0p0ka7BuSrD3GhF59k1We7KvRNtcQZIZLoLPtDy72tBN9ig9lAJRMBM3vtlrVcNpjdiK6IMGe
mAZ3eEKxqOIt2hWuxE8WuhAlqT0MlMxRfRKJ0X1vSxceI65T3yO36RINbbiVMzWTqez2BrQNmwAd
KPJzk7Dh2Kb1NJwVrvOaKrWvnoD0X4wjsb7JMJgviWUOBGpVbWwiBDLLbB/DVgq2Uq/LZ+xxy8NI
xwu5tmliSpX9prLbBWZfSG+ddSOUQcsd+/GhgWdyaQ98lnvbWvKVkvogW9xeueNFNyTf2RvPVeU+
nWPSuQztKWvadJVXsbedq9z8kVYG+xbC/mJ8TNjf1iE5SRh7Ep0qytNjgiPRbQUZpOd11prpgebi
tOnzJLoxFMEAiJJr5zaKPah0tXXbD+jnw4hROWu9e2PHCP8DB7hfVVc4PkD+Ou2TIUU3rRiOukdF
5Xcwey3eVljCD0mGTkejpCbwl5jbuB9eoAjI9RQRw+w1KSQeC2ogfckcTis1j26nHtY0ZR4S5Xz3
0L5udbfm7IcaYxyr2aqIgqcsIBHRSi0ioCeR+KRFsQ5iBFspO4nYMdHWYUcXXeatAzpPOEF+lQOX
SXwPUhRVvavxS42MGgbSAMulTKZL2A3wloxEzpeuoW7SKnsig5lIFhsTFSFG2KO0zKsxPoPNcEa9
9iMMxBso0/kW/hyfBhCZOJl4OvG/RQ+UAXSaIQoSux6Ovxw96G8mxD17/gcjmIs2ugKqhrY2nKUB
sdXpCYDMjPKxzbGYicI1AZWMzl7MkUkyH5geSo7+IOLOuU6Dmpe8WEhpPbBumDxV7tfNBDnDDbxr
Gt1Aj2TzFDrOK9mX3kqwAzmOhKR8R1qs7Uj6LH94U4A7m7G3b1mmWkctvnUtj1q8S4GGTsLE8cWC
sJZape0x5tAsRx2w0qFI+1UQ1hf2gCRbN4nbcOk+rRSberFKSmo8uGNkJA0DkRgELcU3ejO6K/qU
YmMEAEFkmMyrPAVVRsgJfXHTmen8Usl5UfHqhRAAVAnz1yhCa1VQufmxhU4+ieLJj7AY+JXULL/0
uvlGyEkcSEZDdMc36jI0U5s9hqfotdf1zpIqvKgbiVs2ly7Erri7TnPZEeQiumcIx+7JJkvzasA/
xZ2K+20On/sxYpk54StO/WRMoTvyOIkbilps82UEsMoru1sQTa/9UNeHqO29FSP0+UJEt122JWIn
WbP14VaI1HiieO1ZX6h5lCZJresaRCWtcjYRx/NFKOTKaBVbPhxuqU8gV+rrk+s9WqWNp1Riiv45
B84P3BzDfSiK8tBKDYq3nk9lfGAGCmBEVgaYaTdq7bcoleMhrUfTD8Yk22Rk7a2VChBYGVjTNvnU
lFdNK15s09SO8LHGVTb3AiEwTiLeqxiTcc97PytM8OloPxe20+7NrKRB4hB2jjsGZ2hpIkkoEqb5
WAofPH0iK3JetpYTlK5GUd2Ru7tzOvJz0pyW4FBQrSLchGWSlngIQIzz3kFFwLHX4G2ez7QuepTQ
aMvQptjXZo/Th7AtTKwVsO8416M9ueDh3iXB8FskXOeWkzJXtsNjGbvIDJvhGZYQPiELf6VOAUVM
X4bDv+27zZDm1vcuVvFmajPzmfxhceUlqYhXVRO6b3ObkWzCanrqLUR6WdvA/NCD75hWkFNFGgk3
LKM+yTewQrJa7BuvD32Mwz/nOu03MCuwYbom6yaK8W3iOQFOHPVzBOhzT2sJBgV5JVsmemSdWNzi
aZqsb4UT3c/JQLaTRlgebrUSO+lE3DfCftxK3etABsxaGanaR11NfGjG3dPBwB3KSTbfZF9oJ2AC
zgkAanTlWNm8zVM33cxgS2lyKk7DWHb82pNXmuV16oxUqW1R09SzaFuEAa+l/MVX5RXAP9gaVFNr
a8Lt2mojRpdBer69aAtDwgH5eIKDruyhvHZiDQtVgZ26wPjP77MjwPei2oS69wOlCTGvXTGyMZTN
j7mn+4jonrKqGbbCKvMrKsL++1iAvDHrICI1Ty+BkMl6F+RdunAF2BDMyk6fiC4Jt0XRG76YZL5h
KwNtXJ/woqo2S/ZtCRw5dMQbHn3kuGqe14q49RUjoDel9ApgapYeWWvlJWLDwrfaAQVlGJr1tyrv
RvbuWYtzqCYI1xxCSErYEdca5N2twk1FAm7+k6lVxGtbv0QjmAi8yYZ5tAue/m42fi1+3FWkK3pz
EGAppQG3v6YB/piykcZ1jh93A/uWRpzVm37XLhTAxL1wZmieJmL/o+eyKNDR6siwSF2M5TjSkctA
4iEU8SGbGv3cm0Z0rhuzuPRS13nEnkVnih3piosLrnnGoQzrQe4tp5l8vHrmBphzviEzG9KooFLT
wk4AtCmb/Klt7eAERqzeRwQN7QOjiW6grDV+QeTQbuS2rLtkECez59aEdsgirldyUw4QcQj4nIne
9sRJ4FsGwGXgaTNhN3ueUe5+hwDUYbOdi/mHFnUODVc12od2sKItYnWwMVRsW6PBWt0obdgztgeI
40bcjmwgciC27MMwWntXxXeVjcs6Kptuk1ktmzGiGA/oaKorD47xUdCaPc0QC/mk1Ib1xvBQPdlu
+xiQq3wywPjs0gaUyRgnL2EzDvx8Gr7WvOQGBW2HRy9uAuAP9uijkqBFVSkos06qX0OM5v2W2JQn
UpQ3eWm2e15Ok9BQ/HRaIdRRq8fiVgSJ8zjO7k+nGHledNYb3GvttiT7nDD0wj1YsipZS6rirtHc
xhcWBYVekNJhpFr81AunvSAMLFvLWINuStG31mYyrxKV4YPKNXU/xy2sdDoSUJ/tNghuuRkGO75M
eQRwYat2DAVJ1UYrbDS2fJpm2R8ZdnbAxkYByLXWh3s+ddbS0RUHFGD6daRoSlAC9fupdxb+Gp9I
oLDIIyzQDbmi7pf02l8SpHCCAO+G4joK4SYUXZa/0XJFQerWrMhTN9qXLhkg36jAa9+Uqf0wWrL/
lsAfIGEpIF6AiLitxprIjefJvq5HLfNDZyzpW7T12g2mEdZ+28vLzqYLNwtYZISUPeKGQ0Y0Vq+Y
vIY9AR3gEcahRU+lY2rZMpiA2zGoYmsaZnQp6nIA9OiANPVgJNeVsL7bk/XItJ1YUlM9yzRqsEJX
7PmBT7QHq0IZrhEaR8Bo92LmnhHSxcV9h+RBtUfXgyhTLCS2Vm/rR5ELkBZ13vg9HlBRPC4srqG5
FaXFp6Et5JvLon/h5MMTEm91JIQDfjY9JlqXT3GOS2EMyeWgZUC+Zc0EOCPjYQPMlPWXuvcpcUDc
iBxXZdc6yW1vlDWjgYq2Ql042yApov2gyPcuI8RjJCvkx8ZGkcErJyPU0p1dwjzqvJPyDPUkZ0WG
rcucYjtZ8X3nRWxPzOEpUgu+1+L6rfkCWLcuXQLgp10W+7ia5v/h6LyWG1WiKPpFVNGEBl4FKEuW
nO0XyuNAzpmvv4v7OjXjkSXRfcLeexFbm+cGua25DjU7CR6raBwvEdywxGcOXbcvMdaLfpt0TfeC
tap31TZ2iEJpiS2vI109Ej5oHyYyHN+CRm09HlskC7INDuHMsFhzolc2CKpb2CEUA4HBMMCpvKex
CQ5YrYQHmRVqYgnWAzhR5yphm+2SfmRy5wzlmldperVd/cvV4l9a5sIlOxAjsGkxWTsNNJKNnwX9
LbOJkettAmsBMCR0S5Hm1+S1MNZN//WCY3GochDBhsESRe2t4K1W55IienLqPbn0vpN8Mjcrg3NR
9JZ+IXx25bsNXRzvGjQj1wVXIQpJI96hwQWtSF4GGLKGAVcuiPyWivxZUtI7i1HvcB2X30EWrtPI
1+YtT07gycXT+gtgkfDKcivlySD3iNBu4nGMCX82t8gmYYFf11jnywB+g9BrsZOCUMuOJRLZMaTt
5kWFl9rgmJirvjtaeF+WcFA2c5K+YDRbB22N2CaZbT7Cm/k3a+I0p+nzwgO/U1E/gydgFp+RCw0D
6GKMs4Ap0hLjr8a/JKzifLNO1nDLcS2ZJNMx5NRyScmeZ8H7QjV20XL2O641K9FfZYz9cyLt9lOQ
JOU5M6ZuXKdi4X63E8NP8m64W6q+HG0t/rT19jWsVAKeM6zunRiYflkKsc1T2fABw313iGl81ktc
7xuDoKmHvlLHk1ESt8RIeIS6qpBDqjCILmLGEX1Rhkx9uwY0JE0pGSqsR3RC+HTo2j5m9HGTFYBA
MsFEnzlRxmaDU3jm3XIN0LTuUGkDeeZ9vCVZB1NDmwNSmFln5zoTGpAB3GqG1T+3E3uUGqLtKUvm
D85zbWex6nA59tQH8pQTL0BN5wLG7iUPPqZU+mt2TBE9+ZeBPZMFobbOfbh7Nlk+tL+5RZOkpxCi
y5ZaDds3EJkx/J2sKfJB6SyFz3rjveb8cVmsEEUTTF8kqxMfxmSIJYxKSUKiK8Rpg5Ywrib1Ryht
e6o6jPgJ6IxNyOxm0wxQ9xg8EdLMoOCuz2X3mMQR9pBBFfqjpeUFpfFS1e5cjJ86x5SXERXsEmry
BeOUfasm65kZbW+QmJsYX1poiwv7mvJicpTwQsx/Ja3wKQnlTESkabAwgcQctSLCSijYyOZBSmee
fahhWJO+nThHRs7/uqhn2Gvb64YywFKGTiaYvawbuqeatFaibdKGgCJi6OIMfKNphdHzUIX9Q5E3
XyRYa75RO2iVE65q6jjQdsRRDgRuWs3M8qV/M3JSzknRyy9K3+TVKdfS/KKyQbKwonQT+ZxDsk0H
UDwKLmmu9qg4D8EU3Ctm+KRwFdSKat+9jKKlKk+UiaDpao1/115Lg5HerOEr7k0zOS6Wkx6lupbb
DZ8Fi1R6Zy2st3WYRl7jdN22Gaxmz6IGDE5dRFtqDhz8paNx8hXqxmGs7gWJ+S6K7BU9qM1D3Ub+
EgfaHjyPuXcmjfot6CZ7y4pyfhx0JKGdNeoHjPuTP7Ztfi6nhty+1l48VHewzzVimFI9dKAcSRTz
hpwuyuLYJyvkX8Ao/CxbAtOmVLAHUDV4r20D1wFqqkvfy5lJ9OU9Ek3UeGogG2fTqGl4achGZidj
wUIHGrDN2uDGYWKAtwnEUYos3Q+dEe/X8E6aG0hiInFoEEAI+OlE9CzmmcodZyZYpMCg+zYRGGDt
adgAQrQxo/rDEKLYxCscZmKKu+1CZuJDQsizQ52yGdIqP2oURmw3wtSdRN2eJixxJ9WMta8UjA1/
BX/L2BBHRKJiubdBO98F9dkuTPp7Cvpul8ia2HojE5cuWV0ehj54BCQuJ/wWxlFKszoYCtao0g4g
ETVx8xnFceUznctcg0oUCG2ucb1wD5Bhn0K1UIcnfWAhQ5BFeyKeHBFR0LW+WSyrNEbgAxEm/KZq
6fhNZ6AvTrose8cJQcMPRrQbs5EV8/K21EOzBzBQ+rj6+0cO65l1EUbrpO6zvS6C+FxpTXUiqIIg
OH2o75WZ2Gy15p4ib2EbW4fJQ9uMTwaF516ZdIZinWLABVu304b6ZTpNe5kNvFiF1clDO2vzUzX0
TJsoMFyLoqYgzkiPkvyhiSSPhTP+xAQmvIdjAaZ2Xm31MuVcqMbwJx9muU3tOKB7HlOW2ir/YFhT
zIrRuNNQhF+dqRc7yFTgUrqUpW4IiDJNrOGK2YBUbrVWuc+CGtFn6Bxh0ThHrmTtEKZJhUEgJx+k
Skkx51pe2nTewY9qPGr8GqxkNV4Kkad7DpF+LRMVF8QHpXKvzHuhVAWSBkl9PJdE4Y5ztJGJ+ZJV
vbNjxdMcK9muSKhapfsdcG3JjsC/wCHJogxcJR6nazWFJYm9a2Sw7pQwRpw/JRPfDT0J++lvU4e8
Im0lext1I70P8zy6ahP2PqZr4wFUoOGnA6tdzQyLY+Kk5pGkqHiX5OlLYlgZjahQT60JWD0vOjIw
ipQwCzY2rJsQwcoRDS7bq/mgmUH4lobzT9HVH3jwIldQAbh52TIxGygF2AnS+gG736xZ4yhaLPUh
DPA4OFbabktz0TZwLDQv5iS6FFkbbdJ5ZkEup5ehzBBArhjqkt3pdZRBToyuUF6B0ByQbl/nUsRb
NgFXsHj2dhnMz0HrIs+cuWltwVecrKro7PCp7ujTxNUhguyO2D11jYn0GjiQzjboM/uHgk0QSGiV
7ItSolsUuznMLSkf+mx+ks1S7RGkIydxAtJh+0nfFPTG2wgSII+C/mknLPgqs6nJoFx7s1p9X4wx
PjtFAGCvsrFAsQyPN/jPRmRbTAdiTDquMAq+LlWi3+E8pRdRkQC4RDgKlyiqfRFXwN7KRjxo6+rA
KegODeS0G1OCSMsGI7/LUNq4uMe3mpLdI0+uQRSwUlREa+6XwGH9LhXjLyBmYH0QEJpYyStRioO7
WMqPKVWLPLzqw5lI1ojGvr+knNz7ROG3CXUGQFVrvKIjiFYT47JfQDy6csnv9rh0b5JX5jGc4gNX
teCkQG/z0i76QMFDiquBQnKILU+E0fhsl5bFL0H0qJkyWyIEpztUnbVsWyJT7G54LQN2ickI10U0
fUyAh+N4rD0C126G3Hci0R20PutuvRp0uzaNi2eimXQPLIbmitAEl0beV+EG9Sg/TU1t94M96++h
mLsXpbJDMvpKWGhsTWz8o5lJbYtUqqW18u2IWeFcrxVRIwmVrmR/b/RieRyGAUMisygS09c4TJFe
dFm3X2CNijNjKYMVvxU8k1XDo1uP5N2FhTvSMrDbZAtG89mo32lr0/Fgtfy3dAHsZGEv+ylKrK0e
6UwX2TyWiuGWDuKsuiBVL/ntyvEtUsLnQOaE66/6nCljHEhmio0GTY6vdsj/QLJa6dctC0Tao94z
gNA/mMnY/FO7engloGhwE7rdTVZOpLupBNuIjlu2tRX1SrMYku/dW26fjqRapvnoOVYv/NBBfDAF
RUhQktSeRa//qqaT4AcCwzlpeuIKUQd3B5vkpjVLAWgWH3UnWWAQAA+BQ6PqQaxOLivrir3QK5b5
ypA86MHIFy6hOmnzJuk3A1HN78igtG08WC92K7VH3ai0PZ0X6hyZ1hzwFTeLbQYgsetlO495Auwh
eIqJGzyxKsxfOhNZRTHb2VnII6oogCipkrwR7G+5VWnBJSzpfgwbMRkLCvVRTz+R1jPOuRPhRDng
gtB2VYbPMakwKUv/8TXJtwI5EfvDS118DyK5Bgss4u4GSZVoEVU7MaaBWErdEv6QIs1Vyeg3I6Fr
3enbYN9eEDJuTdnsDfkMmgLMEA+l+VSJk2mereIhjI52vCf9NWaFpJKO6dh7s6bKO5N9H0AjcHIY
0JGxyeN3A4KLrvD27pdsL/Mfx7rTdm1ilc6hPTOIFAutkHrqGH0WvR83XCpky/BpfRXWvVRfdHqq
4iGKd61FEWse5hKuR/abj/uMIVSruFrLgqo8z0yV4oOYbh1Dpp4NYzYA6kbylXK1Nd0f4UXUCL+t
4pHz2/TnKf/pMU1rwXUJv0XewLOBhOGgVomabVg+hzDp67OokoPJoload6t2ttx65zJY1TWlX/HO
E+3qQRM8qf12an9m5hdmioyRvkodX2cmU23ojwPyAhojorYKJtvZuBfJ0ZhPdsSu1cg809ir2b2o
ngsenYZG+2J3DPpJ9hu6zKt08Le2a3e2Vw4/66cmoz+aTLCBRCEsROf7pv1QNm8q52VYpcdU243i
BM7jkGdkHNJEczL06ncSAYlDhCoIXJ1JHhufghCvY0+y5/TDCbTJSZjrmcUZ1bEZuXfIzU4JRlGL
11IeJJMIkHebOBg3tX6MUBrxjeEe8XjVabStxU0BhGl8hOUtE4cu+llDoXEjuqPJG3hRNIgwFydf
t18fzFhG6+6AOGpNwL7fhniep1c8kxvWHK1xCexdxRoLP4yCGKfbJehnctPvxE+GSjHnViWhOF4U
kESXMrjGBvAbtFrpxeYel8BnjFattyXtLsHZaL/yUmnY4A7GSzSYxYHp7peWaumVbD/fWuiu0ssI
6NWGqkXx1TUTUijjZpuKm+tgVzPYmxw6xCDLc6DVp4h0PZHtM0DzI0Ql8rCIYAfIQQwJ4lyWS6sL
YbrocGIMjjznZag5eR32ahmD1GBjDC9EDHtkmbg11WCS7uC100PxU6km5zDG9/w0Ae7JLxImxkSD
b7bvCYG/0bFhv2vrl5RsFSclS6p7MKcX1Xmsg12CAHOp/phP7pTmVV0eNecFsfiS/Y1Ex7PAKmux
5lTs1SFBjbZboQSaSdz0/BHXLzF4tkHdB+F0kKPqpkg36hKLvUO6NkN7igU2CIcZ1Y2B/M0hdLwp
nlrx2uqUl8qe2vZQamsSPqn/8a/RO2zsc9K9sfEC+auGYpPLfxOpa3lyXvi0+hgtCCOdOXCRmzNP
Um6IijyC9iacCI7zA2WL6/dmyR/Ef24YEZttkVvGwH3Rdr3B+8ZxO7OTP6wqSHaTeXRxZkFFwoHI
d4CmyVOywo9b5XVAfkb+5sYO7ql5m6J0n+qfGkrwuSA/lOFrWH2WA7aO4ZlIt/UqnNYRgIHqXUEJ
UG0cCBJJRkWaC6Qpz0AlVTpF4ueL+WIAhNPxUk3Bm+mgzIiCY0AqqhVsuphEakgIuq8kpxruj71m
BA43QTLa0LAJZ2FEycq5X3tjuZwaEDgzTLPI9EL9tSghGfOOTDQ8CAJKSWb0lqUnH9izDFvs0VfS
RQ28/qH92WmrDHW6pnPn5Urwrx0qL41YMhQXOR+U/K0fv011P+c7kZB3R6Sg81WaN5ID3Jgw0FQn
llEeG/rEwtwVIF5GMDupIC7gzr0ak/BmutmouJP1vXDmjvV3kz5b5pn2YmNWH2H/gZTMN1ENoGBA
cnldEjTs+1G52NOeKIrO5nm49UB18nel/GBq5VUGPa71pbRPIU9KF2/zfKclr+3wbRXVbkZii9gA
fduTASWjRl9YKD2w0oQjmwil/AtSuNWS4lge2M8Q//HUVm+zfcrJZP8/3gAsB+0fPxgV4/CvMm8r
/sxR9qZ8zKY/lh9l+4O+dk/YMP1zvlG1n3yG9ebs5vqc1FyenOIdWbYWMkU92S35c88cJV4epHnj
dttST7uEoQR/NSOTP5JIgYX+dsquCF+T4a7O7zkqEdGdFIqs0HK6/SosRp4RcyJJIlQThEs+qJru
mIFc2fHpd6Q6lgCcdRmdaj27jdgp+eCjLfWLK8f7MKIc7JkR5lfhMIFMMK++xiMkP/Pbmn5bBCgJ
gcDmRIbrEq6wF58vgzsnvwp7BxsiS4e2eowMDwXpbCo7hosABt6QlPkyWK5AQ3bLJB8C8LrstX2R
EmqByimT/ccs9G0bHnL7nX0BrXS2zc23KPiV186BoJrv2y/7UHcPsuIPTvTKmyHfdWzksDMdxugg
BwSGJLFGy3nV8wzzi86pmuacGesBYfzk3FPBBMUwulk5ZlI4UeWjTd5+lfIhf3CIOaDCgEwVaeZJ
uKucLbbArrd8hOZT258T55d89Gw4htMZ5thGdpf1SWMjzUN0cKi4tWtcPQYaC3nT8mEn8dN+y8yf
qfKYlYztP4eJGEsUrp7GbUIibOOvJL1UaA/ISVmk3+OVM6+a9jCLQ9PSyqp7Y7K2A9eGbh+Fwj6i
3RrJVbIjGZc74lR06de5eZzHL0vwjfnI4k8lghZtI6iH9FEpl7722P77JBi66vAxWqelvJHsV7IY
rKLzGEPM+2L2oxTA0rNDXj+rOqrLL9U6SeMxGF9gj5ThYTG3TXTK80c4AUQRuEZ+dRjMluNDltwM
lLZx95nFHV+Ck2m/DOZu4haLQ4wqL6b2HCa3fjirIahpVFLdeyKPZMj0i0294sc42vmGEl/56GiQ
Cu8VU/XB5Hl8X8SD0/s0cp7ZfXMfsev2dC4zGfxOEjBGcbZBm5oZCelq5jcEVdLnG909SglX1Mhd
TYyNULeyxiKDLirgclZXktAlh6ITlofeekzU8Txon2Ef7DLNYVQNbqi50tG40mroe8Crs8GY1B0u
ZBBrlU+ZTsHM7JoOQJEqEFXakugKlGBjcQHbxSMRCYhPX2Dnctolx4mU66z9jlFN5yDJ5+KQi99o
sDa19pZwAGhqgmE8cZlJ5xTwE9vEcPzt58hT4hnP//yQtDmxQUxxGarl/PqifQUF1VbjoXduK+kb
AMd2AbA0U3FMlm+RwFnJJ02CXx/bxz4k7XsxOGVCrwk+JhPR/vgSVJcsMF2lBt/DqGox/4Y295bo
aay+oLpXpNVXCedByQizUbxYfWgd87Y46bmrQBoa3FhhvgkUhNK86SMEUUdDlyg58XrtBfK335cZ
QdTht6GzsUp+6wE0u4lkHzkNNyIA6f444IJltc2ZS0Y3A+eCH1mgbQkAeFoMj5LmaRje4TPJ7oFE
a8QXnNjBtil+dBbsZFey8vwrbV/2xk4EASm2CZ14fYisfjuIn7puiJwFK7YGe/V5c6gYgar4ckgz
Rs+rvCvJdCiL/oDUhOnqFP41wc629wJ1mwKIZJ64yKLnWSPHtGx8Bn/njryCnbWYyOn/KhsGX/Pa
Sf1VS+uvRZUw11vX0H/q/C8yrZNJxH1IVk+evY9NTIeO3o0tILvmZYD9dasULt7oNXZeIk34fYOm
d/k3oQsJnov5z6nhB+G2ER89EZ09rzjaG8uhwOcy0yVm8jOExth4yaLuB2s49/J5rLcyplYhrypR
NoKVMB2P2vzAoevrL1O/16B8WbdF06kut5l46C0CWQ+mJcik93Bh+Kgn3I4aURbxrgemN6Lq09R7
15x649SwFpfRT66b7sQIuVMOGpvSikFuIl4s6zIoYofwc6PSSxFJQ1gtnzxuFZQBbrx2ZAxu+tdJ
J+2+B62Y3Sf7B1bQv4VgfCM3iPC8lvozQtVNXE7MfX45443g2ignYR3yZNenwP54bazNzeXRMf96
aK1sAbJmm0dvoxW4y8hphA3pqPAtYmMAr+DM/lk3f4uwQin6zLokRueGcYVkpyT7U6eLWj+baFWL
s0j4ciZ8odWrrJB97ZuVemCfqpbexzwP+Z8upRdCJ2iYV8XPsmfbRDB8Vd8C+ZKOpjvM164OWPdT
lr0JlF8zQUIWg3aaPr4AbXCxSLcti6d8eFXqJ7t5HOfdgGG6sF2mv8zQj2bGX6huTfuh0cEYzqmN
1UPJNCOdqYCg+uTZK2TNhym+VsoJRyBs5cfMOuXyPSH2epk715JwG2HwRATDAsJaBHt57Hc6w9Wc
ljqirlOTv4Fc/Krfh9UlgXgXl7S53N5F8eOQjw/5eBeLHTw0XYPzTCJwOHt1ApUtrPZ9/DqQgo+z
jeX1dzx+OR2/IaoDRX8vtH91M+wiffZ09UDUO5ouvseL3d97BWQo+Y2yRLBBvHHXYNom1XyBASJr
/BcGpJt0/Gcg7JvVlEi2/oyr68i4Idhg5XuFFeAunNRoqdNj4DDbV+wrhkF3SYtzVs7sy3E5Mu+B
4hDPvja0x5asP94PC3GDna7knOamkw7VCwU7XO3nAVEgteGmofpnN0iStMknm/jDCTEPMYst4EIP
ebFDWHG0unnfAZZQV10TZCC08R3J2KmmIpJevkWgPTTo0MljpgVzdnrbQVFeEQCDVxfGvp552K15
PNhl+N5P5bthKHtnGXxbqueyBKBYLS7jsI2csxvzTF8fpiMz/g+TAlE6w3HUkzvoM28c521cQR7W
rJIkOOnbgXrobOWcp+Ep0pVtwfZ/wzbjt1Hkts+nx3BWWeSzsBo1dzHbQ8tTEzvo5nP9A+ULtQSI
Cm7jZhOniku815NhoQCL5KHQ688ptRGIl0SMOJlzFFy46L1duOubWtH9hUhplyBe7H1/c37v2idp
DJTIS7HRnLWby95ZD93GON2KCauANR+XJdyjhrtljuLGurMrGrjn6I9b0V6KnPVewZK+b/ZTENy0
eCCkiYjGfmmv/ZKfCmUA11t4gQpEheEyvNOTzQG9CZfghqLwMpH8VYTmm1Z1m4FLs0s1nH7ocrTw
hD3J6+fkRZCjN2nLS7u0vsPfUVFH9nPoOlPiGxwcNSC2ZV4Q6ADYCB30FctOMcW5LfO93vKcIqkc
IVA2tuWzuvyoFXufluOlEZNb4q9sAVux1YS9Clj3FTX/XjbTI+PIt3Hoj0YaePpCuqeA8EmgEm3P
2teOJbVdy1genoc9l0h4jQe1/+kDc+doyj7mPolUE4K2vlKsmBWpWxTtd8XkCpY8vd28nKKM6j3F
A9dJcdPVwZf/A1jI+DRaD3WZG0XNvm47gDPdrlcngCNQqNjwAac8WFrpSex/ero+P7x2Lmb0zL8O
9KpRWMdWLB7RbldZUrEN2vg0METqrGobKszkVCY/kzl5GUN4RlO/6uw8AjevXHOAg0wN99uUfN52
7lcmVxQS21pDdKZTQoJgBcZrBLNvTohIM7QfY5cc0jHznCY7qGqBuzPZ1VPxwVY5A2Ichfw2yrZp
WMWsmkOtIOoc2IZnjRPRocGWtTEIbmI6oiQkarwEdxRwG0j6Uk3Gp9QeIYmEu2CYQBY7CqKi2s+m
6lSGnOX28mKgfB06CuKa2HQAVay/hhVU6jANVNXmhL7okM4k72PlC5yIhgROdbkcUA71tHUANKX+
BALLgzPzAOMlIx582eVN+Fbz5SWjnqis/l7oFrmeRl6R8p886d1rOtDltfjIhcQZyNvJkVFXT2aX
fiSzRAsIbtos9lMektVPZdVXlHUYQhFAFojOcm9iqRSI7NywDas6jmSqH74eCfdH3VcPM6rJNuKh
EIVro4JAwIppGwn4wikfxFCKeBKqmgKDBsdsomMRdJskqLyiZLeNuwGkFJLIym1KLiKyEJFdM5yv
/Kix9xoDVvJd/WSY/LSzNlqq74jo9zSzuFJmHnH50mlRFHeKGxK0Z2tY1xuJVwinpYUJMi6YhxnQ
AVkQIDZISshTGLK6+ujANCzXni2CYZqLdm9Q9TZ9/kd+P3gpfXkXI+u2Yb4MdIYLY9nKQvVsE3ON
0tjuiPMtODEl3qGiT5nsabj8CDK+aI6NzrZmulKeWhrCtsxcoYxbTobDqjyf28bT0OY5Y/Za9cmx
nxLVRS/7sEQBMCYjfyxNZIqoKOgMca4lRvHeCgNVCAaaQEcTmwj1Ug8My21eKMwK/krHepaSbKXj
RjtsWf6YsPld+BQZjGJN8oJgcskq3OqBtemljZoAoFomsZBB7RyRhluM5NNKZ2aCH5XPc0biFI/J
uEHoxYezMpiXwK/I88uWMXelYjLXSHJP4kyuGpVrF9NQZHsottxwWvv12tWL4qzauIwFJ0vZFoiV
NMi88kfHWuLOqeFGBgIA1UY5zVWqgvTKJGb9tv0tKcQrXq+yjHyg1WmSjR8sqq8z3quEfhGM/mvo
x5twIGY4bLRTYSzPeqLvUXfvgF48EQB8ZysMzhdH8iR3veJPTslMNBn3EWDZsJM7jFIePjI/cJK7
2lGqsoe0cQaS2nO3cuWjGtGI2mz+hLrQcGDDkBGbY8eDoeka1HBRrzw6Ou3bWBw6KnZAdkDkzIns
bNDTbYPVWbN2zvTP4PYawCS2mCNbNLpgf4fc6yRmB/5UwOKJO0phI1zQvhvfM6l+CO6/+O5xwOId
NlAfd1b3nqF01LPkYWRA101gF+cCb1d4ipt6h4+fFU/nyil9MIzyIHrscOWw02TyiPebeSjbWRb3
B1VqB2E4f7WMAXammG+i4qkkjHhdseuqw0yGh2JyukPPujwPjFspOg/7PK+yzSENojbUOZBM631W
GMR3rXWl9vgYkRLCBhwY8iDKStcfWGgslpy3tArOS48zbexQVUbhs1NMly7rcQ4i/jcrMsb7mbdI
H8odI2bWGjE2QciTccKKgcvBwJiI8HpdqCg+FHE4pmMJCHL+0BKYtvaAqMe0yNvEua25cdZTQnfq
EdQCq4CgIonBRM/dsGH1o24CBoRwLaBJ1Zxlv0o3Z6u9QJrdkXZ2svq537Ni+7EnfWvGyXliypgb
ml+F8k0Nh20fNMZ1HEvGhzYhFqVDT2N7FjvlQMJcGYjQtWrbC9fWMZ/p5fGkqrQTsmmvdRbQgYuz
XsV/pW7/OvZyaYgErsBZGUZLXVgcx4a0C1snKBAsPayWVQ1DzevNNoK0dQjETEkyiBFaw8xkWja6
GUIbZABfKtzYENQ7BpThehkquG1i2lWjmREfwcqt04hSDp5WIknKyOvQR9SwnTTAvRXEONb22yFj
8dpiJi+mpjwYkeFqpCnUk0nRbTBeIS5h0ZmJd8POygo0lj2S86Qwcr8nNuVRmfHmJ7jprmUliR9O
Ug5mXb07PKBVljfAK+11TTRod2GXlb0FUtjt8jjCzjlk9nfS2v/URnWuqlmzgxBkFr4uOmsszTy3
bWI1LyW6jzcie7LdOHMbjGaPNFqiFtKJQd4HFhyQTV2mgK717KGUyMDILyCeehdEYXE2erJDcTIo
dDvmez8Y9Qlqx/eStv0Oi2GMYbyQuOGaFChZFDzYQmDtDJdo4gmKNAR5DPI0kipU+7WqGu1dzKF9
04w5T91+arSdwUzbhWMf7UTBxCEdguQ4aOaxckjDMBrM1Is2iv/Rdnt8LvmlJgdk1y4GHjdsl3s2
sZ1fpxaapRbR3iSxFHdYIhEP4WHCnNZecu0XSg0q2wQ+h25b2he8QFRbA5r4sOrY9SVhcGxjmvo8
7SdsqI7G6gkT9SPKtOiQNHgMmJHENdPYOnnu0765562JmB957fQQO8yPhaMT4aJh17knxHDYxJeE
422sYutb5iYpJXPP2NOGM0mylPkgTCMABdMqaLHH+YnV/zYMgeVZs0XEQwsrptN0ltnJMObftliW
bZ/w6akZ8R24k776SRlDtFEtw52BsAFslF4C+4S14jRD6h7m6G4tXfmXLh09blwWdKGGJh2E2BZB
I/iFtfk5RSzhj736lE/jT6U2ybEwxSU3M4I5Iot6MCnSx2Fc79vOxmRsEq5yc+LK2pmiwx7ZjOKd
9bPzjEJ5eiXlBfwDaA4eink4NW0zbEPIMifVkf1L12qsgp18OdBH4utBlnXnu2LcClII/FLV6h8V
weSuXqZhX7A6JUdVxjwrScB6pwl1SvRRV34sWWQHkWLC7WP6CmwF/3/tC/IoONbSpMa0XKv8f9X4
napkoawJbHt91p9iu9bIbkFBQu1SpcoRsYrKcLplYG2GOYeUYCjMPDB7xUO7ij+XwtwimYvPyGI0
D35Kf6wKwlNYi3bTYdByZB+y71+GacCZ4djMAFWnfAFJRnk6KJzRKdYWdZMlBt65BNM7SsbWQBJi
drtyXfNUo2P9c+Im81cDGFkAQ40jMSUsWbaUZVllTgwyQirqOLJdATGRgS3HT0HM3RP/BceTxga8
VPP+qhGmwwE6rbtoGeKyY7Cwa4f4l7T6GHnzyFioSB3MCjX7r4gsKNYdFRS4rOTVCL21CYwGeZjl
M1duS9LDHKG6tRmHJkk/PyhApmIG6Mc+HgFMwZY3YgL6E4vKwnKqfVWm33qwPOfphI/lMsTyZkek
RmLJJI7DmWaUfkhr9mFTcpRr1VNCHQUyJuIozW1jfDADs7ink25zIYEXoSM1ggO8wzVTQpgvytQz
1YRCuDVXnH0aOHhDWjnfOiuHnlQONqJdRgzepIEbdWhhe+rf93QWJUZLbTiML6QHRMOWl94c4nap
efyZv1IR9qWXg2CCLZmFP7oTflKfLBcxFeV7xmDImF/CrGLgDWadUI2APAOc5aGL5ZQDLg+CvwYm
4aPa28FvN0sRshQP4oMV2A8Bd+DTOBrNyVCQFeYKJCcSIR3Ok/W8yBbhTyYc+IDQL0paw8aBmjXt
cCDfjc1+CGvYo+pJTFeNxv/4OrPdyJEsiX4RAXe600m+xi5FaE2t+UIolUru++bk18+JmbdpoF8a
jUKhKksindftmh0LJYD20Yz7vivgGBB2bU6KQNEWeDYS6xIvbEiyVnQkcJFaM+vidUS4ovcsTg78
WuMbh9ZhCnv4MKtM8gCujvTOMzgHbE/cFC5F91F2HwfyI7sZJtldq/ESu8xna0DlO25zZCZjBcXe
DkOzadcPZ2XdrWdH8Ux4vxfL0zK46X4CoYQzlksLdPcIKd9BQ5stgx74ftbFdb9tOx0de6fTCD9Z
exiXHnBIG0SMG7MsGbvxXA2pJLlSFox15CcY0Mn2UUUg4FUlkSGHi9uHt17kB/yxvD9jSZKIPfem
c1M+RFRi4oqm8XWMBXeYkgk5dvyvldTDrhAjJcA5dTVMcIypeahRC4eo3zbpAp9IEK+IQsK3+Oza
bZ90McYF8xSTGom3SYNfYuwGoiJ5ldV7UURRt5vW5q6Zhx8Bx3t6NkxkWBCi7LGbVXHTd5olEUkl
jYqe3GNw09wnHHf+V/IZh/Sl3D9Uyf1Fwgr3zVxytWLSz7dhxNYvjKfbyf/jBQZvQdmCdBSO6+Cs
hVnO17x8r1rPfSLfMH6QOBLbGVICrgP39zDUmdqnxSwZ+gaAYzEssxsWBsNNsOK20dCcH9ur6TFz
Eah87jV7f8jLQxHzBSaYRUBZ9+FjW7gYGHt5LnLbP5ASaLBWpi2CjXHI2DTFR7AWMHmC5otb64gn
Kc4bXnumEh9uiN6GRc9pHGRJfgengPlDFFgcPL08NKv5F43pda717Dfe3r/NgvnJtv5DaBx7FyUR
gV4ZckvyRTsNe+BvOgbHYHqejWszTJgh6ltrrtvy0BEnVWfyCx86VXQmhjS/hOUjGUrvUo7wGjZz
OCfsP13rvZV4YPeevApgtJc6d26C7zGYqcyFJMR6mLTENhPgCi61MVn4lMYhu2pN89wSGwR+usF/
GXgssQ0/2wG7JmwKTNhe+hCjarej3MbuRzRwjUBkieqE1YAN3R8aCZ9BgT23ekQcbKZHNTuXqsvb
tyjyMiwPLYLAOKkXheOaDUg//S3dXrAz1q/zQGlt5Zdv1JEkdzqJx1eP+wd3eItQqwinUzD7tDT1
M9GqlyIgP6XJTPL55hTdrG37PkC7vC8zJj9tHDBGKUSdXNfzZ6twpX4Tx3lZiQiWD6Ip3tr4GhNb
fNZZ1exIH9879c0gksptO64sBgK+FAHKxKachn9FVQLpyCrEKOxBxmMF3QKg4l3J4nHaNsqBwSB4
TKOjTKNxT0GmxtCvGLTngfj0xDy6bVunOpp0/O1BKznCzwjPyxBfu1dCzAs6A9jWJQiHC7ejLZQu
kGm9ck+jqrHvp1NYy53NSiXZsWpJx0bW/6MauNwX+QSjYcVwXaz+d4oSd6jq9LNpKhIlCxefpnDW
TQabZTsufot4sLLrCCBe7KslKb+bUpRf8NGuJu4cVXKvOzZmfuxjwze64bx2KTnfqNFvnqkwl9zq
RdKuwNWyF+QMbpx8vbAj9DR9pnUytSdnDr3lMHa5pnYxsPKGZrqZtz+SuAy7JQKkE2MQf+PuYW66
pgEsQek7w2ttq700U3LETysAH1IU+ijjefwueLXzvRM47/Ni/pQ5m16gcdUB/D6oKH/yfiZVjPW2
cueHeeqnN0+GuJ5Njz/qSgctc5DMXA/7F9a3L4KM5K6IHJ9Akjsc2oI1PiN3QshBvKmE7qITxhFN
8WLwMwV8HLjo+Pup5OZ8aIEx3ShvJQFcBEv50C9ob60f9vxNHjcnxV6cBq3sLsn7p7Uj3scM5zKQ
5a1+KkEEsm5dBHtSZqZNXo0AAAhksH7id0JFXrlL+8FHP2lfFzMHTw59RYcpmcpzZEZ3z0DTonPS
NRF4tGpsfJ2EhzYKu5/8CmXDdsKgOPnO4whP6i9gLHsZtJ7Oyu27Gzv6qMFRUP0xetU7pxQDVxAx
Xni76m2heczAYc0ngx/pbgpNe5MGaXBTdJRdBjojuDoPNWqZ1Ow3bPXQzZwq5YSuhkKprloxcaMO
EgkqnoOv83pmgHeaPuDXUAnuj959XbntZy76/rbtwvypt1l056opexc+naHu7IzbOU+Xw7TkrJtA
Wd36rDGYB+lYJ33SLbfaE98r5jQH6ttG1DQtlFno3ExEzU86dse9hyi2zXzVnFBG8Cm4gpM84I8W
Jcq9navUfI0CsuripfPOBXOwE072mv+fowtnIKEFcnu044x7mzpIa6GMDnKSP+s4fJiFwL3IxPI7
QLE5K0tymwV8fUsbRv5rFVjpRGHtBQe3GbYkUVg39+XL6qUDpwnSpHZwjzkm+9Noitc1s9amDwf9
zx88Xkem5y1FxsszAS53a9lPbQiZyQ07fKTV8jYNlysxyGm2NqexNcNbybm/zsm+HzlyqfLpaMgk
N9THjTwENpQ7Idiojv3SwEZAuvKws5TesOfFB/IRNf6586X7b3YJN/d25Do0pM56SBm7/+YwmB4X
kL+7OmmZ+qH2XEYrHwuhf4CUURefDCymGG1D5oXcgFi7smysH2u2D63zq/Fzb5cbSzomUhVlfbNr
gi8zNskbM0b4Qbjwd0qBBv7qWc3vXamzY02AhpQfMWL0n7Z+T9qhZ0GX59seDulhnKT5l5pnXeen
yHjzU1sAijyUMUvBJoz5SrhLd9sqJwMKIBwCl8zYkNSKDz23QCJqshLIikv6Tp3XwrWDICStuiNV
1CvqDbRm92ycCg0lwdXElM0VG53ktnKqT8B6+Y6a0peid95lSPkSJurpAp+qe8Xz3N+zgFZED2MU
K5lH55AoH4HBNv5GsqGJGtQzCfao+24XGCIuRbibkcviZ12vAsFqRldZO+/C49WAtFA/Rdt5W2a1
8pSUenXPnhvXw1/rOybd11nQX0Y/lqjrbnruMGzdQgGZj+VkZjxMWfVSDoRI/YI60C5b0JfE4k7M
uMSWom3I1VqdKmCzBLzLHPcGqspUHLqS83XvaRvcx302I0RLdW41kceljJbTigP+l2ZDitG+Lw4U
otHqRMzgIvOVJWZm6p0bOpJClBDKKVzmfbE2zm71/dlHTxKY3LulURs/MFCZcuFhr12C9yFFec9d
Fee7Sq1valUsjGBGKeTRKMbnuWA/aqiQPw1SfuUJH6alWdg09O2ysujMmu5jpfcb+7xbYxUobeJu
3WYE2eRL9RjIbkJkd/V9Qm/rUySAL9kJS4wd2b0B8Fr3ZdJ3x2yOr/+G8NUfiuGPK9HX+p4YgIvH
bMeCoNwOow735ZoXf+k17S55k1EcXkXFbLa9Yu/X+UY+rLoJCHN33qEZsmBfcF27LZtkYNPHAqo3
FZNBIr17KrXCp1Z44y40A7UYDvrcjDlvSYGe2rVYX6Hs1qe1nuWjVI7ZhkE2PJLNrg6Nu5bbpZf2
hOKfbxujoz/FxLSBLsmssCpxJPuKWaPniE+pON/OFf64CHLhsQhqSRkCSjqZcfxZQSBp9fIY2Pr5
a8765iGrSu8bcACwNg/pvgTquPJHZrO32tY5Jr2fbA3jwo7c/rQzVpZ3a7NgVFA5jxP8QmqDJ5Ay
Ob0Wh2qRKeH1ONoNvolfVcb2jY+Go95E55QE1wfnEgRM/jOfhiMSXX20vSgPqa3kI2/BdduEilkm
KKCAzigsmcoQUtD4m3r7YOOQNDsi3xZ7KdLk3fqLuC3F2L2UI08IDosSO6Whzthx2IkWWji4NZMG
4Cl04wCsCVRZFmB51f2WSdr+nZfS/kJ7H6nRpnezjcvmvprstzAmvmeKKHmucDCHXdsSilqrU2ia
+XFtKnMmCQwgj5XjzgweaBkVV6QFCcRNAcd607HfqKeWrt2YXVyYonGlA627Rd2TxmkB/mLhW2f8
x7CR4Q7TOlstmwWUwyHuedkkEv1OdoKRMo+vDzAH2bKgXQyEataPPB71a58wqNER52+raTDQHYPw
UHi6PAmEqk2WLu+MnejfXIRhcRiBTkGJ0s7XbvNqbc6XiTGF5Q/kFwL09qiBJP5LsI0RZ5mjkyhJ
jnolnrsJrgeiP/cZmdKroU0+I3aH6YFNmDqOc8KAya/y4XpubXwylpuKz+2+ok+F4HENmmrsfi8C
J27qRfeRIcYeLVW26wBL4VRJ/qWMqhsj7ccyYSbuukidkrl4ZUoatoFwfhWKgW1Tzrp9H02BxUfO
8jLm3Y+migdGAvH6O98lIBssTnnvKkKfQ2q9B58qi4+2KVCltcIU10hWW0n6U64BC2G6JN8aviA7
l56cG7Fo5yaONFdntq37TmhAeb5f3sLnwzSSrLF7/a7xwfJsIP5wdUU9Ug7OFDsod+/wfGwTw8DW
ammOQc0FeFZyeouzKroP+rG71Gk17bkQ4eKby/QXiwyS4x1u4BRIcbJZSUFt1i79E5ZpfZ7qrjhj
w+CPDjqJK3+MLboeB3kp8gZZJRggR6kYXCEjgS5+QRxTp3Gt5BObH/zcfYX7bCKYgEPn+nuIZcb0
sQ5ej7zaqt/eLKp7njlQC0nyAzsDo1qqwPlECitEWtNnmaaD2vUKqRSRA7jeQJDGaxx3Q6k8kzns
6Cgo1d4SwD5OLSVzcduxV/VrxHS3atkMXfsEx17BYXTd8ypw1KgErzF+TaxfQ03EAjvSxgLPOrrr
8Fwgn6CGlL/sqB+LMW72oo7nI1BP8eVfDeTgvcLr28PcqL0OQ64n7szk/JHF3B3SXtsWqGvT7bNM
TrdgR2aqMrIvAtbRtiwFzl03ILUbt+IQhu1yTlaNrDDBKoItNx3a0RXctkDh+mPyBdWmPMTYKYCb
5fZSVzUXiyHEwOQw+u8S3TDHC5wToXHLY7r2/j5eim44YENjGb2GdquMw6XRxa8VdJbVpR3OIYnY
5RIsFSCvSIfJ9ejPHxM0/j9g9F8RqIh79UxO56auXZo0iwFsOetSzPwQAfuTC8TsR/ZD8pSaIHiM
EpzDHY1rD9QmXpFUZOj5HuUZqni21DU2dTy6pI1I0SRXI/mAt+MvW2LvPqps8iADEoAV+jEQExBc
blP8iISNKmI1ET722KzEY0KV5arfWtofTwnEkiNBWFL9JhbwRmiAnhvQpyZeuUMxmR8dl/RPL5Fq
8cqanVbx18wd/aSnZn5KwCPtso4chDO26XbmVN7mNjTnqaI2zrfVe0wX8yEOifXS2T6TDEqC/SAX
9dLVKzG4meFKOkNxcJf5ar3k11rq+jOLA0zAgcPzPPFKKdn/5TbLEnV1ydBkK3FSCCW/3GkIebfF
NYSA7573A07R3E9kNhh7PI1YXETATctBDaA8vD688dDQcYmWPiynmD3IiyITP+37NV0+yHH027An
1gxHcdpE5koplwuzXhfgoVANQ85c5MyOw5zdhsouW12Nv6oWwWksmFj92WHzCyfq5PpTcJk1GYCN
rlt2b23d89BksWtZaHfCLOcydUHETjZ7iZryLwcw9PLKXNdAdfY8LpH95ZVjzalEc8o28HGEm8T9
WACuXbRdcgZ7vD0h0zqMySR9rdoM/v6KdyPybXJIBOK9NpHA07Gq+oj3gMk+CH9iv/wauF3yQ5Hp
cW1lfW5sS6vp7DPnNR0g2QTqHZ++FDMAGqN4jQFRYFXD0isAZSOVrvFOWSODTcZOYRe3a4qG7KgB
AbUt5VYofmTD6ru/CHLKZ1VmGD0U/5ws/Y1WEHKLLqddQYE0fbKkfVCGotNKhACPL44526DYORH7
jWxihSsiDuwidU7l2CW/C8ewJUAdO7mO7W5DCmZ2+CvwTVdAHG+LUg58Vp3B8qthpAVYmF/o9cWR
MvXegR8Sxahe+ENHN8bvNg7Pheq4Y/POQAxvVq7cqYNoGxYdn/0IFngcEUxFuZ6WczG1oPPTOj5K
Ll6HZZmQK218ZYBY2uAik7WwuON+r1VfH7Mg837NyhS/ljQGpuA32ZVRoTZeT7AyntnsjEwovsvN
Puncz4nqzIcFfCzYbEnCONJ8t5Q+zPomcn9mVOqdmEYDbc/E8ldsk/5NBjkOTAI8aOX9gGTU81/V
O1gexDB2t512shcdMCO7gzIoJOO47yrsZI7Kip/IyfKneohBdfL9/gpSAqr5xNUQOrjdoowTy9K9
Cz53gWUdYOurJqOOaP8Mxh3USKA+ll1fZp9ARctbx3jDV9R63hUpZrvHScICcYK838qi+Yu0oH6m
UXKcs23bGzfjzhwAalidHLsGWQGSL9psopbLsRyT8ssUudqPsx0+qpFLBQASZuw5+JaQHenRjdSB
EQJHS+B1yPK9HZ+S1k/P9YhKKrGmWTVdIyxqTjh1ZP4ZsMDnwo43YVha57FNgvKhCEz75CJgoaBe
FWCpSfSYFdelXQxm+DylbAFSPrGP2a8OgeLyx6ptpKhi9neJcNf70GOUIB2IvhODN6k1p9XYwmYA
cDW6qHuZ/cFNXp0CZ/APhIeXI+DB7jS1dAcI3FhfhTvPK0Zr3Z9qToydXnvOU23zyzLj+ViEpJs7
g0MftdTwFQXapcLNccdtGUr9TOIGIhWnXy1/GH0Y0rzi+hnuutveYaBYaZvcg4mkUFdCoXjOqpi7
nd8kj5JYOQx+MG03o8qC4+jPJXF10x6jdh3AbfjLV0cLxIFMPOcFHECOf6KrbAeGtyJZQGfp0qD+
X7MkjAcnyVrpxQ5YxcUs1jvbDvQFU5B8BPIKAljw+Z2l69xT4zQduHq5p7kbkj9NtPYnT47ldq3t
n8mjh3Ooy/RfBWcPf6PtDzKbm8NMH/XBQ+GCXxWrg1wx55aaAbcE/H/QdG/gQsWDltSy18diQV7M
UvdoIXBvFkUae4o9EAtZNOxX1fv4SSnHqIfJfHTNjDR3PWwXMnw3k3Ki28CieW9S2/3OHR381kvH
5rA2TX0D67fbGdfj9wEpII4/y/EKT25NtWftEJ38jIxNRB3KvhJ1Bg3Cd055Emf7NB4dDte42qsF
G3LrBv8G7QCAuqK/UHfA9SQ51BKZ8WVfWzRC6Br8X6QFNpu98xyLWp+vdeDPblsme4jr+YagCb6E
0ZM3Uc6+bjZu8MQmh9qZwHwyWbgXuP/O2YASZEiBKbVVgJR3BIN/2MZd7VJUhW1T4cNa6mtaOvJ8
hPmYh9lN4eHWLmCmmfCM0ZJgW5EVH37lgF6so4b2P5I2CZCXs5M3zbs3gpkxBMz2I4/Tg2IEus3I
/G87gwOlyLL4zmcDdZl59PlIDTM+B9z/VU5j0lSDCky8P+yD1CMh82/Mfehx9J0fp9kMuzZW5hhy
/bulbUKeA3fpD3x/m2OxcvhlXRWS7yxnTMo6PaR5H36yfbMb7pFiQysYxlFDQQXFXf027ZBMeAC3
0MrQS0q8kw18kA0rl+wPYisMJEz/d4yI+ZbbOCkzh9WgrWs8ls6EkB9U+jrJ+S+AAEhCwAkCNQfx
kBBLcg2hL8kxMTPlrhndaplxvvnIpxqcGAfTnK36kEV+fMHViu9vRRvlNMZIK2t9cEX5juAV71uE
xO0yuQ4Dp5OeUe6S/eL4DExlI/6tSfjaEXF5NYXDKxUBmH7yRyvuyBJ3h7BImamIthGcV9R0Ayne
rD7+PdoIg123YqJJSuudYhcrSQw4oYPk4bNvvVfgEt5lDCeaW8l0dgVPx1qvzS7JViheCenASsTP
cEdOKzWaJLRa9nOUBjODLQXiF3lF16mKY16SpGY0IBPQO2LfF9B/E1/M21pU4gaBFwhFkTZn4XMO
bcNrr46aF//BETiABhQhwF8EdvLaP862l/eALYNNXCY/ZVPA/WFvd4G3vW5TiU4QmrQ+hawwTvhr
ARpI5ppD6UIIsGn11lfsxzl5kxsFP9HH2b8wPTcQLTc2GPzdTCfNXlVt+q6rheYPVEOMmmj4t4Hj
qXd8Td6hv44X0zQ1x8FFfUYS0+eV/PgpA8R1KC3m2TSd4GzMOIatLuu3PPWrZ8cjaMvdecGohfqd
F81LuFj3wHEBA47Ny2nIhf9UJE59wL7hv+HkBOBRBGyicCSw6qwleVUWNLYYociDXT7QqYdaatmT
7oLrVsisoVqBuOZ4livZYu3oQ0TnYOAjgYP0WnAqnFedl0AqiqR7dUoLGosd4T2AaH7WQ1M+gW8H
xqHBR/Zr0+8ib24AgAv097wrLlHRrC81k9iFgvrHGUjFLqvGH04X7sphPDIYgoWPaDIBJMK462Hv
2RgmRhoykJlhryFO0JQxFNNNAyHwEpXIN12LOMkPE6exVRL78CCOILU/koDvw6YaE0DHGL+iYmrE
zvfyfwA/60vaBCPzUN4d+x7XLjgO+WTj+Ys0ye8erMXNvCbL24BYvmMfOx2WGHBdWg0ho0Fi7tio
1cc+mrijEI+GpEA/Tkzr0f86sYhFA2QLES+2sGTCTZ6zVCwbU29Vb1oYw3yLOlsG3znox0sbpOwO
JwZbIdbkjstdyzUFs9tzE+TlMZhCvYsWdKJZwvhoJpX9wt43b2fON6ZmXD5THViwnOiZfZViAa8j
/2LdhoBsflnbp16AOYHYLz69ZvT+pO6VneWTBTJwVrYZqNM7Gc3+1oz5cqjWyBwCEXbv2dyjKfhc
kWluhwfvJfaCw1x+cwoQMu2FZUdY2U+g6foOcCMfVDfuieawfi6qsLzgFy2ZrmomkLZxvjmKmbpA
j5DKEOExAYB+ZsGX712roCV1MbyoCEUly6P0INt0oqf1CrrMJxzQmN2gWSskrakZ31LsXO+CwQ3f
LeFSf0K12oQR5UNZMyav7IIjRvMif55pEXkKQdDjrF+GD2zd7gHcGhcTo7HZ8D/Z2+wrffJwRNy0
I6LlNkexwfpeFPhf06JrL21etegmbXnDkbW+uqpxbl329seiHTlnmFjkyPiEEYYrYuYTtIvEF2ya
dzwBTyPsdhD+iExF+NrMr7WPuCdRch5a6wfnGIP5dhwwz7F1TXhU6vo7k7bY53Fe053uXxPjNIE+
h2stbtxypDsBwfao3Dx9ca8RMOHL5IJolv+UiiW0wDR2L2rMpZ0c7T4cbHHmwlE/rrbUB4d2swNA
FvoITP6WOqqtt/0pqylygRMXotUGSOy0oOy8GHLyqQz2CoOjvknKO/KqgEjGiNVIM7hkOjLEiADC
zxWJMryl0xWrEYA27eYSNwneTlYBWPesSleo+l295yRJ90OFfZKchnfgWaA8lhreQ9WpDm99Ha3f
UV1oHoGroaNK29u4jzOsrQ5kdsFfg4ysn7x1VSxlbb0L9RAeA8Wvy3QQCEQEyguuzxsas/iixcg7
max+juzaHRwt1f/65Qhnr0BRpQ0pNcrtZzAHzR25puSbT5y9wwqCUQcYaIlWSYRqpBlgR4tN+Ygw
vLxPNWcB29f6NBf+a9vabtP5/EMmGX2rVbotDTfc8eBNYx7Qy/vCXXzjKZs+OexljqtywRYUA08L
L9o5G/kxgIOnYYXgycjroYEYXitVkKKac4x/fpMa5qxwSPYjROKKrCxDe3L9CxB2wmTeDv7jlCft
a63B78DiTeJzaHN9i3mv2ZllYe0p1HLXZmXAB3wI7mWFVkZfX3GMx5AHZvJDXEDs3dkF0rOxhN2l
RXl+ZKmRgoOt/pBTifewouNHk7TyZCd4cRnbQ6xEbnkbxDF529Ktj5OCJheNXfxgW/MNkb66lfVE
mFfNAWD9aN0sXN3uqZPiWMY/znnBjV3aOno2Bktk7DcoKxUwx5w1JlpIx/aIe8+j9ckTpBL9Qc1A
h4asCe67qefzGerrnEbOI7MiRznkt7YIAkt5TnUCD7uzp0YxPaUBbiqub+4V8VydRl5H8LYcVvMQ
UmKckjyBldE/e0tA0xQfyzsnpmsJ76JD9AZKJhfXlC9p0PyJrxN01bbTT+BO43dpxvhQUO8FTA76
SuJE0xEBs/olpiWm/UUPLLhgzWYZ1hxfiQXJGtRghLnkPPhkrGkYpkfCBSagF/4j3W449z7ZAC/U
y1vvty4CY6RvseGQBTfyM4AfkWVITgAOBw9c25DA6E7Co4dV4h5kV0oICw8HXXbzjtKuEddFg5xW
4B12SE/LiEBZUDQUKVSRhfMEtWcIC0ENotS3DQ78g1FTeNOWa3N0JOaZcXW6Ey8eU3WP2D5kfrqL
3TI4Fxhgd4x3nEbD+NHgIjz1GGae22Cl7HOkGxFqQnZAj55vYHzyuvo9c/sigtdIime/8OZdVi/6
svrehzt5EOQLvqpDxZICg2XwPBKgu+RDiXd74PloPdzYhTMmJ7YrGZAGmjGWUBN/bRv4bmXLS4Jq
yszlKJC17J3uaLdKdnOuSNvA2OZuQwK7X/qF876vzzIkGaBG8qGANEdwD1V1gqElcHqPGWtRr/1i
cGXKwXwK/yUvRo5ALYYbmFo8uPCAHKxK3GHLP1p37FSncjo0Ydfc81ypGwrZVsBRq09wMOnp4qur
v4xAJGL9ofn084mk8OSM/kZyQ8Wh6BIt6bB+oOtxS/eV5KzEYmTzjvxRTlDGwW/+rHi5OAKl3pmV
lMqkO2JVadS/d13XP4meDse4DfJjvFi5A67m7TDkfrH5Zy0IZ/NS893ZmyEGtN700BZIZG/x8/in
IgMcoMaQw35xf4/Wby89q3tCRayAeolTucDBvZkoJ9rNcv6iH00cSdcHh6DU4w/FROZWhhnbo1B8
+5MqDx2o1edwDr8SP8DM1qEgsED7i59X7tnecFFNix4tCaZb0Mx4QfRIZdZk0P5EffQ05ChJ7hsw
jRcd/IUEoKapa6djh5x8SPtWbd2aN75R5Wl0VPzoekP5rLk3YhIfLMI9EvUtD9V3O7CnaMqaC0SQ
8CGKJrGfXYGDtJdi4/tOtbOEdjd6qeARMr5t7UoIEydgvR9jvnxDxMaJNr6EOFxqj9ZJXEI/CDKo
OctANRbQw9Dzh9uMmosdvwqu4olY9kFR/XOpS9zBdCr+DAtCt+ePzldLoRdigxpIHOrnlsHyngUb
zCkR2d9Me5+4ywyiKxEYmk3trhsRjuYJr0KW1X/5j+OVri2xjmvHSJ2xjQqapL+1hdabvmu7p4Rj
55Q0QDHx+bGhYK/qVkTWseDQosIiwyX+lnvZvUdT/E6WBGZ1yg3KtzSlbNxoiW5cCk0YsPwFFzHf
NLGCmhlp+sAkhZOp97v1Ngwn+MZJkL8PEcp14LJ06HM+DZ6YaWEFmLgt0gxnMzIwBN2ux5czf9It
ibScFz4wEQG6n9SItfWJNY2zzXPijpNUyx7rdEB8hOCEmOkXWiuSkiENT7thGtTRzXvS6N1CIQK7
xjNZk4csz4NXbEDZtq1a/4i3BZQTFI8tcn9CTGDk04+vnoCMwF/sO/3FG0zL0gGDDWsCzf1iXJp4
H0z+vzgcp5gNqbXX674Dtop0FIkZb1fPi0b8jXAmg8GFMZeZZbw1+NJjBkBvHDr6rGJOua0JmCdZ
j8p37Ebv7YWaSHQpRWlPDw4c20LoTaxaPZiLzlXxS8M+/5zHASSoceCbAyzEqxZ7t30To6hg2Phr
Zjv+iw2UQg3b1ymanwBh9oj3pjnS97Zc/3Tlv16WejcplvmJy9sNFAJy4JVTKjiAt2kAtLtMYPyI
lxZQ5qbu2FAGhZ53rRH5scOGe6MZqmhDZGrb9Hxuybj5+amj2gmEKUCzNCCjMoYuQODcdBeWWOub
oQvhF38vZQVD4uzLMXX2ekwWYnsYkHAgir/OiPMSQa79mxuVckvI6RCwLT8adWUd6InUvlEB33nN
NpDsfP7e00ub8VmPr27hnvDKDTfTiWxB1t/kI3oPKPlg77K/AxaifMggmXfryjylC9QeVEsGuWFV
Cq9+mhz3jX02mUjtolAa39zqiMmSzwWBJsbDfVMu3R30cG/frWULGYJ6AL9LybNx5pVWgQTy+IdE
Xd9S8XkFf6BW40FL063uRpg1xsPHGXvOMZBTesRKw0aBjDubHzV99lqPLy58LmiqyExPrcJhVlM2
tF2bCOSy4lns0gW7QNq9BWzFD370EBJiYMa7VpKIFYtr62CngYPM7o7Cl31MLAzX53VtWo36d8ys
8NFWbMfWqRCXOam8x6REmXXw2j+LpiGdZsOQaD2WVsyQHeK8x4KXJTiZKwzfvifl2cxEJYGUf67j
1S7pwqEVKTFyLpLjfhjST81ncVNMiBVo7PrIw48yp2cNgQbDWgoH/AjIDreEgMV25bE6DjNIJkL2
rpK8EbNceOdRQYI3xnZv3ILlcSITTgo6iKLbVkrem4y2uUhm9uTyAcMJ69h7H5lbnGyLB5mKsdxv
nmpLfDfCU8V5hFjmuqg7QVFAfWgCfm0lxT1p6AHA96ryHT/5mz8YjpyppMY4pULYhJgFgPTifOL2
20OPNfluLRdQYhQQb8KWROyScJo7Fj7ZwB90m7WO97xikMKUl3bvVMO4x6Ap5l954hm+Kjx2vctC
lU3ayk4ZhEyQuvrsurjZ+XZLXCtqZLWKpKWvMIS0r+rjOqjgu84GqjVh9m7iCOfUf29H/8/Sck+5
KnQ9xZrGc8X/K30feaO4Ei/1E/nkl3httrVcfv/3f8V/1pbzr/BChmnlGk+L/9eLjhDmj/9D2nn1
yK0tV/ivGPfZBJjDg186TQ7dPSON9EJIRxJzzvz1/ijD93STNAkdS4IgYAAVd6pdu2rVWn5WJ0ep
f+zMTzSv6QHNw/QkLtuZCpYzCMmwZFXCV6M2/a//SP/6dvKI2P/rX9J/em7ea11kxcfUfyGxoKbO
TsOLVt6XjN6/ZVvDNyeQLibx3Y//+pcpi9q1rUHk/sJWTseRN+gWHrv2S+z8sqDztihPS+THwwhg
2AMQrmWLkjI1qYqGoSucAgvE77CSFyYdBCXVISQ5Jg3MAQDZq/5IRyjYvJ9AXreVQBaV3H3zw7LO
bUDSsFgZ88w6cqhNxVB5FFMiGa1j2JIIodAcH7+HydeaDrLY4nbbLQ9zZhFpupFJrkjAKdFVvB4l
FXElgpsmPhpQYoP+C1Jr7/A6DpOzbT0s29KmM3pla7T3fduSewXliqNJPqmh+02FXkLqPpatyLNm
LMXSNebO4ghcDwm0pdGIJWa4wlGCOEIjdtB/aSgmbN8y9U1T7H1dvbvaHbJWlINIZ6o0r7xYyRMO
y7N5UL2EUHK1d2jdLX/a5PAbsmiIzLOsSNrw5/rL2jArBcG15JNWFx+5/A4M99eyBWmyaQYToEJk
nftA55a+NlFLoPiRK1JOvF5AE0AlIduQhNTgS6vmL0EGn+MUR7kNv0ok5FstO5O9eHX88AZdJlIs
6LZtCKpulj9rcnwNggtJ1SXDECUgJ8NXX5ylLHF9vjkrzgHV9EMbk3Uw6SRD56EXX62gOheFBtsS
XeXEvBHB85+b5xCJOFxJV83xjiAP5QL4k3Ne/WQ28x42Ox1pzOdUNsoXP0VcUOw9n5KDqN0VnIfH
ZfPDnF85L0av8svgwhTx/qNl12jV7qjX5+dW+pT35wwaN3RoaMCzzGovOHfL1ibbf7AGmT6NpTJ3
wG+/djHXJhUT0q1mjrAh3X+kbDLtp5JGK1M68RuDFVMzRJT7dKLQsXMqY7CqiZafQd7atYcQ+8+m
QUSz2hOhLg9oemp0S9NIeZrcZ5ZijO4Z8o9ZZjZtfgbIeMp1577RlKdlE3NzpiHNqogykARpPGd5
7LW96ecomdAEd4LuRX4NpBLSGB+i8GVTc5vBkGWGwzmVRHXkBB1eUqKvJOWZmjQaxMoHuJjbRqeh
uqRuGRrSC9Tj+2Wb0twUGrgEfIKqWpOQAPBrRV0aoxFpR6J2/eCSJQh/QQpzcLBfV/Xnxq9eG4BS
tQUHhneL2uMhK43T8pfMTfTFh0ij66bMmtwlTi7PJTwVen3sEloms8/LRua8zaWR0RRDg1MABs/L
c4UkpvASdPeaQRKNphPxjJxfIXws25udXWU4bxZ+V1KHQV+cOCSOtCDtGJRI7j0vj75tb/9/Fkb+
E3HXWlJBZ5+psjlE0TSUtvbKMfs992M3xe4nUW+aBvqFo3NmGZbYqFpXnAvhlax4Qirfk16t7Iuk
xLeqfQt9ARj2ZMWRzC7WhdXhvFxMnm0UUYzwc3EOW7AO9V2sfrJhteshh+KVXoWbjATx8mxKwwaY
jFRTDBEvqenK+B62QT1A8+SWZ2Q2dqJ0F6G9Zr+m9g30G5F7V3tUsISfYCdWxjq7US7sDj+/GKvj
QQuVOh52XfWF1MlnG3m5lbFNwlYcM7cs1OOGqJpwQlzboKEMjBPHHaLkmpwD5DHWUS9e5epRsoyt
VPxKjO+S8yLU7276HLmHZfNz3s0UJWq6Kq4aF3dtnWRqEAZAmc9VR9RswzWyy1QH+g9DKrfRUB90
w849Cz0v12XLc3N7aXm0j1QX3ozQ5IgkcDb3aD5EycrFOg2tdIuB0aOmWCKcfaMrT+qAbEbQZ53R
IrD0T2bB/Q1h7I/lcUzPgyHCZ8TqUXbhHh85EzRViBZSjfOQffDEwlmjOUGlOHyMitsuezaltdth
WJPr00BQJtIMo0qqaPJyvF4z36eEDJ6HXQlPig9ZeWXwztDkjQx5fJ6vBWMzp+/Knj66A1oQ3Q5w
3vLsOiebhfKEezF1oGLYlSaSVDlUDA9Ze99KK5f8dP2u7crX46y1KqfEgZvGv7X+F8d/dPMTG3R5
/ab7ECvDq1iGtklR9NHlkyRqItIgW56hjNy6yXNfrGyQ2WFQhjAlU+Q1MQ4gqJEoHXXO/GzQ6Rj3
n3KiWaKjfQXccXkosxsD2JtpEbDIk3utMsVMAF1UnKWGjI/uHCSdvphchhG2rKithf2fX0FMnsWw
SHDJHLLRVgxKuu18XYUTOESoQ22gTK4hn7pRjPvAQGNh4JoClC2s2J2dUt74hEa6qHEErneGQToa
GgfeB00ATwsoaLV+jqMvpna3PKHT6IdTzbPMUlBAJVoYeUcHmoqOjjOeQQGRiWrvEV25C1p1xczc
FpQNmdSPiTyFJY+2oGBqFRUxpTzrtDnAqNPchF5v/YPNcWlkdJpSYI6lgJjUOeMRU4GdpihZZF8S
Sm/5SvQzTcVwoV3aGt1puZFRz/YNbMWvrv0Gcpqa1WHQvhbEs2g8Eq5C/9+FIt3v9s6LVhzH/Hxa
pLmGF4iujZaNdgmygblUnjWSpn1RPYGs+rK8M+Z2IBhwWTQ1VcX3Dz+/iAxc9JLUQo2qs6G42xB2
XyF7NiqI/G+W7cztQDJ1pqxyw5iTx2GYGSYlp6Q6Q9SEYLID0BiOwao5LJuZhgHA5S0Lx4ETpLl/
tGB10yqOQ4/iOVHTrQ4utJfuGmTIvWcZBdH0ftna78h0dINJjEq3ZIB6qiiO9iIthkYo1D3mYJxT
nHcfrFqsnYTgqBrPsnPQEnfoMN+kvrGFCn0H8mmrkpymSRi6eXLVy98zs5iSoqrDg5JbgJD6ejHB
aSmG7wXd2dMedFeAH5XqtHWvrj0lZxaTpB2vb5J3Cms52pdiy6O1LuX+rOmw3P/V0Tfi+ys5u+H/
GE+tZjC7NBppPI9HY+ko98atl4pntRjUMs8OSom+f2sY917druyamReIIekgx1Wdtypwy5H7z0EH
Jw5Xw9lR6Yxi9uJAEsEfKlAI0ICOqrkgF99B69z3vr+yieYmk4hV42Zl0UhnXy8a8G2lBFTQQcXq
72mitX0BkcQ/v2iIyP82MprNsJOhXonz7mxxvqUUuKB8LDUIc5WVZZtxWRgyLfqFLc1Ux2UGBdHs
rAnqDhV7ervlAhXt3R9vcsIbQyNbQig8uarhqmwNsDzNWZQhfk7EJwX+pLDV9uRqVvzvnP+XOVCq
Qi6eNND4fo4gGQe5njXn1i5QLbeAhiUJZV41NmmcliNvC3shslQC7X2ZmlrHqmizN1mHla0lkAV3
Lbb1nx/yq28aLWWnISSLKErDneRty+hHLZwy+dkUvy1P89yZuLIzOuTIykeZKOXNWaEQ1gZH0ad7
y9u06WtmHmth35TvKmQOK1YHjzk69jLXBGGsyUNOE4fTcnEfaRLRa44K6zmA+w4K41DOaU7dUSdL
2xvDCTe9Tw06foMSJlfSFeszPkdWACnItJqLfMToKApW2FiCaVRnyfrmQ4BEohgMQpw82NrKoR8W
aTJMSjs85/BvuLnrYRYAmcnSx/W5l3+FIJOGJFEKusZPV1LAM95FJl1KcwFJ6Om9aygQiCdt25wr
WD65PG56CYEYZe2JOntS6O7g3iE1a5Duvh4QddgetFZXncP8LGl7p75T/HcrvanlR6rX+1K+cZC4
gd2koaDlG5+Wt83MtT8cUrYLhU0yKyP/nTpKnECKlp1lWrqtGhQmxK9Ze25dYD/0HvbBftngzE7h
jmXpaEOlS2ycstIpVvMDKz1LEQgJ+1Z1n4QclDW0E0AbVrbl8PWjzXJlbBj9xZnITMUGJ2ym6EkB
GIjv6+ogFEcn/BG470ZAY02rbJeHNzefl8MbzWfIMayARaZnOw4/0M3eVK58KIvuHploIAgwMfbN
ednkzIlQceoUSeAZEKGtux6kAjoDRXQpPdcgXD91BjyYN1b8vmxkLgVwZWV87hqL7jwFK11329C9
oXqfCyRJKutXTmqadnihvbHRdoCbatnyzIxSeGO/oDknyeyZ6+H1Zd0LZR9m5xCY0iYX1PsERWSf
PgyYD3c56LJAWKvjztzFVzaHn1/sm8DULItO/OycRbRoCruB0GF5VGsWRt46ksCnyw2jSjvIAiMk
buMVC3PXEKgCfSjCcNjkcZ0YbpEMYji2Yl7clQVdKMJ7CBzM0l9V+yWqIQd51eS1/T87LgJ6LgPd
pAw/Wq1AFrKwMlU2Y11+ZEryaKf+7T+YugsTo+u1SiAViB12YqpmLeUrB2HP0i9WHKM04/8BMPw9
ktFJTjTS7koEIakFc4oHJ1HTw96BNPNOVjwUqE073fcob9picGcK1QaW38+hJ97SqUZ3Hf2oMNp+
WR65NBzlkT+7+CZpHCP2WeSJYcDs2uDsabmGK8FOnWoXFF6zcdOwp6dOOwVMzx7WNqi8PfpbKou+
T4fi7c3K1wxrOf0aQ8XtqPAsaiPvaqWp1JuRDmWrkp8MQCueCn4L2H5WSHtVBkeuWoe61e4bvkKG
aI0b9CbPxOPyd8z4Pybl788YLVQvBj1vHvZ5Uj0aNZ2oECS1JQgi4ArLluaP1N+mxq42sIMmtmPu
kyyhv0p615PnLHr2xCc1pc3ipnG+d263cmHO78N/D08f+SJHNss0rIc7zHpUiufI5Cp5XR7XygyO
i+2IOeiQuWIC+PceGeujpjuD6O4hb4zDsqn/Ywv/PZzhWy5ca4/uTdtmWnp23ecS+UX13TA+DSwE
IsqJVvpXLb9b3ddQu1GtteWbnUloaSgXmxTLxr4plSO/BfaenpX81q5rmnNvHLBkywOcncsLI6Px
FU0AG9lwRKXiCJu04X6RnRsDFqVlMzNhlKZoBmkhsgnkLQZPcTGNQMZLivfEbSbiSM2vIL7RID6Q
ja+g1FdMzY/ob1Mjl17TBOM1mpOdHf+2Uz+X9UdFma0wVgL7tRENq3cxIhmq6yDWCQybks4+KPGR
bKDTuDARWvonHkOnGV2V+DVJ6kZNKiCVNhxjODcc5dGMn5LsSa9WcAOz7oKsnEZQxnue+sL1kOCK
t0LfblKeEI9B9L1KbkIUULz6VBpHrQDqH8JFuWJ0brUubY6mMSp1Py/CgtvRss9RSXNAlh9Ciabo
IO7+gd9QSRqSx6MORVB/PT4pE1uElRXGp+uPWpqe4Ce9gUp6D9Zl7fE+F1hc2LJGc1k5HhStPrc+
+gobMftWgJxdPlLzM/fv0VijmasiqI11ZxiNeCtUn/TgNU+/e+7LspXZuOJyIKNbEyqVoLZsBlIF
AepttAQFn1zSA3H6IESvahsdyEZtTOO72qJ58ORaPxVYNrR/4gx5+CkGj1voAsdFLxEkGs1MOT4/
qslQDDLW+Xc7lVecx+yyXZgZLVviSXKnK2zHIn/Nvc+2tpb3WDMw8k5eB0m4GzKOBrS6Uf7Uk4/l
BZvdFgAsRNDOEkWN4eeXfon2JwQ7e8Jo6L9aad9oXxJ8U2ishc5rhkZxrVXHHhSETBXdixCQvqnx
Ww2urms+LQ9odsY4rioAXf5Yo1PbNWVg9D77vIfAlx4lnh9rqIn5Tc7/bVoqCRQ22PWkwdTcRWGQ
8Vqkcz4DnKE3D57+3Ljwn3jWBgoXxDtPRvm91+4Dm2YiGrKtRzIUK9tvcuWbXPfU1WRDo+xqjK98
NCvkpu6K5D1IBe/WTRz9wW0M4y7tdGvFfUjDmK7C4d+2NIv72ADWMD5RbQBKIEz65D0q5K3vk/Vs
0ZQqdvCPVsVjBR9MApCdfrJtUgYn8KoefX+Sh5xKkELFIW8LLyCVLa5MweRe5bN0TjhvVmUoIY0O
SB5WfSekdfbuFHSp6SXC5G8JWSWJXhhzJWc22cIjW8PWuzgrYZ2bmRHBvWyan11IaGnZ3Lo++jn0
QCxv4rmFvRzVyFl3oh5kWdZk77pjQ8ZLU2MT7ZvVrOrs5Jlk/7mxQAeMASRm20ZalWTZuxj/FBGB
iaQXz3E2XS+gvrYG7J4cTGYPfiW2qc6/JpnAzLChylG69B3I7Set9B5oT17ZpGsmRu4YkKOuCkaT
vttl8j2gobVCz3F5ZaYRvglwl24JYAgKBdJxhg8q/NALjIBh9C8aLfY0i0LdhcfMi12f3KGMdUBi
eaeE7k1Fd1aQr9QeZtZsyCCaYGPIZ4IQvd6EyH5IGkRBAyOnfVP7MgwWTU+/qMDTsICwNCmCldB1
ZlYtXaSjQjWBQCjj1Dstm5rqw7n1XpVfUUfZ19YaDGHwySPfggVLMsgU61MECRyktNElYvLu0a6h
wpCpe3/FWvFQhkjywp4rmft2DZU/c5ivbI72StCWSgj4At9Jz2Spnuh682hc0tqb5Q0zaweRXvJ7
usGVMfz8wmlE8FJQE62Sd4VMSgPlwN7xU3ffpEYNUdTqc2bGc1jUo3RVARygknW/NucWVRhmXRi8
95B161a4b8iiZPD8Lo9qbk+APdAkEHWs3PiBJtPuXgHE9t/TMIfqXVPTe0SK1t5m08FoXOT0JfGa
1UmPjooHND3LAoUZ971sXOgYYzjd1H0u1StuY3q16VxolJZUsNygfUZzlittoht0V7+HsN2iENgF
Xw2E1TREnA5x+H155qbnV+fyBPpPBZuk7zgbURtw7DTIj5IHgBml+ZSEj5AuwDP81Wi+LJuaLhKm
mDyglzR4TTICjgK9XUG28t2PbKSRBB12A2jl/9gI+KjhAhZBEAF5uN5wBYk4SH579922G/k5b+No
r5leuvKumO4EkxcYNxUdC5KujbO9XtCI9BCa0XvcIZsNJ5nSwf0sr5mZ1gGYJyypeLshHB6/+WJL
lW3dbOQz1LD7rtEeojrbQgnzCr3/Xgf/JQj2Qe1QgCfXLArqbnkyp5Hlb/sa0QxlOU0dI3virHd8
M4vkcwv9Q6pJO3jYw66jDRdddHgY3Ke6e4QYmi6lGxsASevd6uUJmdXl75g4rd+fASAMdgiq9mMv
EmYu3tiv5bORoDkD5K1ww51R1XTl3i5bmp/xoV3PRCrAmGQrtEwoTBMdn7MGwz2aiZtkYLr19qjE
JnRaS7tUR4PFQCHjj9+IwyAvLI+ieLuHACLsVflciPd5/9Q4D6a3koqZbNsBdclVzbhIZMn64Awu
nD9txIrrKbF6FvLmDhWkR0+BSibrD8uTOLk/BzN09JgiDWbA5UdnMMhdsZTEXD1ryZdKvdOUXyWZ
Ytt6KVDXRNIdafM/9f+0s/H0MUQL94+S4siiiRROmCie8yY08Ukr2/sAxMX/z8b4zMeU/ZyiwUZH
qr+BgtlIVuZt4vh5v8kGWw/5EEoh2uhuVmQvdvE35hmd+0aGfzkSt0r1XA6cdlCGOflKLDDx/dgb
UEs8oAxFF8cFDrtvC6dHtvQs96h2d1DFISeLMrn9TN/1H2894lSe9cT1tFMzwuuth4ZUCJdTaZ9D
TfwB09ktPHO3XRj+XN560x0+3M/cmuCkwBaPn4V1AuLHQWHgHDrxc6CGj7JSQTRircSgU4d0bWYU
9WqaC9evbKnnuEcqyYM2ESJIB3GDcq2CPzsgiiCsk0nIMb6fS+qwfuLDq+v4/XcxsJ6KHiVaf60B
ccYM+0ABug98SJoiE5IwlcXS08+O3d4Jhk1nRLaR65UNPs3R8kKQaXRUB9AV1bERtD2RjLDvQd+e
aWzci1Dsxw9i9gxTiScFW0PZidwhZvLni8WYJF5HA4KFYV5vvU4RBbcH93E2AqCpVf4E5cm+qCMo
982V6GM6jRwlktmAOkn3gP+6NmUGkgM1f5m+JVb6DQU25I2GTIP6dXmXTx0FTYUSIc4QHaJYPXJ3
lRWZTi/6/lubvJnoM5TQHkJHuMlNY9+18aYR/nhcFmGIztkF3SuTb7keV57CH6zpifjWiJJwn4gw
XbAXTS7jMi/XOlXGh0sCoGqYvCdBtPFAH2MQdKlrej/N+jcTuZWX0m1JdQthcaNnIuD2ED6IldFN
DUpcHmRswD0MOYHRBoHGuTA71K1OZd1+zdICPVgBenfjEK326Y9XjirypanxAQCH4OUkbapTmzeo
FAgbsrV04xTw9v6SsrvSc1ZurbGPHwwOva4Mj/6VyZul09Oir5zcP6WOYX+VzBb0lpsOVHmh3T20
ftbdh1ITruIhxicBu0NGEqzT/9QrRltUSH3TQnrBP6HHpb5Ieafbm95CD1hvmpx6lvULDb0KSmQ9
e0zrBCqwWCiRT2hh2TwIeQUdu+0jqB6Y9ELn8MushJQTTDQfyNuebgaVZzVIutGWtsIsCn0I5E5Q
NmcIQ4dwc+mlpCMv28DbJw9SLCasXWHWVreZSSYglCRaPAz7iwIy6Gcd9iB/BGR3YtsUN36IQlgD
2dfP5aM+M49XnylfnzyJRwYk2Hxm0bnPlRr/FFRo4mvj7o/NmLS+ijxwSazw7Lw2g95Omgy525Na
FHdhBTLOogu7N26XzcycNDouRJpPyd3QCjry/36Wd2Uiavkp1m57DyXE/ORp+dbyvy/b+V3su0zh
sLoE8ADMLeIAYEyjIx0rNpRJUhmf+BqE4krUyaVYR8gzCeWDK3jWNjXQvgvZHg8wLsBuHbYQuZCh
8H8QvuZnw22/KDYsRX3n+S/gK5o3xJpg16sd8yVDNvdQ+BxbEVIYedPmirF2gmYWHtTwkNHgMYJD
HF0ljYBqiGPG4amumjsVZPRtRpfKDm2Zj+W5mjPEM1bD7Q4w+XEvAuS9kWEhkHUq0rh+7eNYfIB/
qzv2Urr2MJguP6UBeAYAXQ/eYZxAgThL1bsCpRRNfEZX5daEd6U1IGTPq8PyoKZ+llYHelGou4hA
PcelCPRQQFfUQX3y1Z9J96Vwf6T591D8GrW/NGntwpozRg6Z20rHu/NUvz48bSoiqUmW9WQYCKF7
t7mV39V9Dlc8XeLeITG/LA9uumJDe/wQ5Gq/X1ijUySaGYR0klXQHai95IK9a9PuvYaUe9nM9OqQ
SUJxb4gW+5CtcT0stSehIDh2fhLzx8LVd033WpmPevpSZuXKcs2NiO4yEnfEFlOccZyqduXIcnEi
oavsezWRN+7QIDuwI66MamYPmiJA4wG9OUCAR+cKgesEaH5TnRryUR8xSrp7yf2c2I2ykzNnrZ45
M4dEhCLdgWTXmMuRNb2hpSbSue+FjLDT21TCvSnfuogfrDX5jLNrEpfY0GdAzhDXSvPj9Wq5vuGq
MGwTWTj7sERyBYrc5f0wrPe1T5Xx2jD96BLv0+mN6cMjmAhxcyqdiGayYGP47bNY+7d1Z70ERvKk
K3BUio7455vjd7cvjoNHlTLumZaRVO+BmNUnSI42RvXRQBbndNLK6Kbzx9NA5tHNG0sbKIWu5294
k5tpbHmnug4ePMN5QG1xBS0y3eXXJkZ3eZUUpl3gEUjug/VOIDgVjCdgKyt1QXk4/9cLNbxycOiy
TJaH5boeSpW1aqeEhXcKoQ8FRURvR28jhmP01bNhJXeq9OFkxa6QIRGEL+QRYaTum+P58XcTjMLB
Cgai80ZSb3JddYa0HxwUSazuqth0INtX/7QpfiCeoUROkpGDCfvNMG8XaSnkZBq16x3v5PnRjaPm
W1O6ifvurjbbO13eW9SSlnfyJK/52yKPQWAG7KfJq7qqs9Ci4uKfYPaWtio9FIn8uNmVAxu9mDZ7
FNkaiP0tZeeberdJHOWvPFNblFCCet/AzbHilCZpx98fZJKvMFQarCYps77ICFdJIpx8/72DcZIX
ahY8JIhyNE8uCjqhJO7L/Lul/2kP82CYIANKBN6S+iRz5vZy02dGEJw0inV92n4OiMM3bmPm6Msr
x1hZJZeY3pYKMaBKYPY/DC+j1ZblNI38WPJPJj0BXfHQpwF8dre1q+3U9nNlHlThySng/JXvQ0rM
sfSB2Bky1gO/N8oCcvSxvBlmTiWXKbBai3YeqhIjx5nFPqqxcDSeyuwYQDNTVBnqsWu1oxn3cmVl
dJmmgWYFpA+Dk+Np+zT7Jq1CDyalYJZyeOVB98hoprx2jYYAiC6owcnr7htkLZFahKqJvw31No6C
XQApe3VU+4/W/vNQQaF4NKSo8DcGK3t9gmNNbjVop4OTbD1qwcFD8NPgmhNfbMv549sAUzzTCezA
vAMvvTZFcSnhYaH5J2SYEG37ZKAf19wtb4lpjED6H5lDqpY8EGl6v7YR5/SO91IRn3rrXYNQ0SNO
ddpuM2hOLFuaNCSxaBbRvQaqm8Z5KMCuTaVRZHuG6SQnP3SLjdGoX0LXBNEBC2oav2VVcquTJQgU
9yZOy02ZwZur+PvCsFfq+DOnAOJfQgdaCQbWqtF3BEELwTTSMCc5TJ9T2/4rsMq7qPVWrsCZmSW8
M9mjnDR4IMZmagVVxox0hJXdFu2+rJ8QMdrlib4yrzNOxgJsx+/ZBuscqQI0CX3/pJePfuvexbAR
NmBPUUeSopO52vs0a4+SOsVnIjBxXCgrakrOKAj4J1SKoO1T743gs9y+Irdjp3cyglzL22ZutSCd
GHAr5Gonh8CRxDpq69A/dVG6i82HIj728nnZxtxSwWk03I8iKZJxgqQoUjV3E2ykBhz6AEDt+o1U
GWy3wkqZcToaetLpBycxQEBOBf/6DMANbuEeOdIyOidy/F7JEk1Av5aHM3XA10ZGGYFOR58CiTN2
hN5uQ+VNRfBj2cLaMEYXid3aQqG2WAjrBiDhi2WhjZeuRAqzRnT6B4eqs0acfz1XUuf0BfKK/skQ
Dn0vbRoy5pb8sTyS2bm6MCJfG2lRr+TthJHGRw/oR26vRKjzg+DGACs4UDSPLsPeVzXQzEQ7ghxs
czotTTDurM/KgkzKDbC5Aa39tx1tNFmaXPceJOA+nKzwkg7CwNldHT0K9OY6xk0iHUIKvEG5cnDm
Zk8nLU8NDxwkTvV69rq8NJwyEfxT2cCdaT9L7l9/vDzDC8UcAliuDmv0/o8i8rUIOTsnR0LJyX0w
ev1m2cJ0gWiNh4JFhDnBAmQ5WqAMsLmfRUl49s1vcNxsNLSOLG8NXjD1MFgxQNKQCuTONkfj8Ouw
TYzQDc+BadQ/OtCxJzUDXaAVqb2njrRGnzN10kPDvwIVBCQzlMCV64VpVU0QevK0Zw1tF5w1ItA3
ifazgC0uVj7yfq1Pe7oReNGIQIUwxj4YP/4DqDp9IMbhORe+eQUdFuXr8jJNswuWRgJzeDeRweNf
1wPq0zRX4wCe5wQxByjWf1qGf09VaocXQpHJ3y2bG1b9+l05tIIPRRnYS0iuDuO9eKdp/rAXQ70+
xclREZ38rvXyZ+jhf1KJ/YXGzH2llu695f7peSIzOVRlJFpiNSjbRn7VleHFl9qsOAGhRAGt2nWu
1W1Xhja4tKuxDfkTQFeQhZAD1ca4OEqspofCZn9Cmry/E8Q0PciFHO7sonbQGkWzwi3MG9WsPuRQ
aH5kcu+jkN4MgnFBIEsn2MTjraoGkrqHosOlqmDSYVUU/p3vwn2eynn87Bau9yMVIqvdBKrYCAe5
sfpdZTT6vdkb9aF25fiGs03lv0vCr20uhy9e3ECD4XZ9+Wy0VoFmn4HwjNnQeKjIRXmPoC+CJdmu
VLpM2yKSbkY7I0Yr0C7QdfA7RziiNqGg1iu5N6Amw10qNrSbowQeHFzHc77Lrdsc7Vb7KhQIeGs8
fTe+WFf9Ho1A8lQySpcoPd32Vt77qLn40iOt6sKmzHu0LukQNj67qDvsVddzH/LAL1EoD4tjmnT9
D0dV6ofEbXh7INi5NT3J3ZpCIR5yO0+3ZEGyc2RCspMjKw8wXqoPfqSiJR/JyHeBHD9Eia6eWiXt
m43kaPa26xL9RUd/8S8kx1t/izR6dmTPiM7OQKZA2wi2bb02fusfMsP5jgALbQTLO2XitAbXQWYF
tKZBenT81HGAHaRKoPUnWFq2Un4IhGdNPsbtGqRxwlQMKI94ErDT0NE0XPbXp61FyNINdN8+tVLv
fENj2T5GpoF2qqB8jmo32AZKItOFQdC0iSqhPwzpv43lyw+2i6KnLG7rTPiZa8A7OvPtTycBB8Bb
cyiuDDxGk4itFRyp1dRTr/0MTWUzKHKiP7Ypjf0/MAQjDLVn/PXkYVmrUpGFdqaeAvPctDeK/d51
H6bsryzq5L4bKqPc2aZEeWLAEl3PtV4PirRcQKeEQMHN731SLn7+vjyWibcejBhA9mhYpIg+3jlZ
AOwlz1vl1LfKrkeRJ2mfM/VOqt5RRVs29buScu3O4JwH9UBzxIBVHccgqIN5kgQp6qkK6drufgVZ
c6NChOcG95b5Qy7u/eyxEZ2tgOx7ioRj+U46fJPp+b6PT1KMMtBznCEVdpOttmRNbhGm4Td5Arvb
GuoY13MtihWMOHw5DkzcGoPqoxyiOPAm+bdhWGzlLtxlwpNhHlAF2dXNIUxN2lh+2tTsnORrAmF3
frtKCj091TJTBe6WKg6ZhfFHuUMw7MC6B4N9Qq9+dy7TFEau8mtOH8Ly2syZMn8bG16obLnr8Vdc
dLZXJTrV4uYZhaObIldcVFbQFpadlS033dewqlzYGm69ixs7TxxEs0JsVcJnhQUGVJithbtzNoD1
EOqyaBT8R2cndv0oRJNTO7pqS18xBDF2s2fBlmdt1spwcAB1wa4wDnV0Xy1sreyxUoWAd8Rd4Bdv
ldCuLM40EQszK0HVv+2MVseQa5P0j6gdPXNQmSaPFUl7JTsjWJaH+7qutii3bYroQzE//fEIURkA
9T2QJMOYNwpzBEfP0NarxaOlgCmr9z789GjGLBuZhMASleQLI6PAnvZYoRQRIjl6PeSA9neUNraG
/iplB9+7LdaIpmcW7dLaeNHy3KglMWnFY+NlL0asfzMbVGZzd2VQU8d6NShrtGZdTvai6RhUj669
feMVJ9F7ktHuNZExXp6/WVMD5EoyeYHBqHN9oHpZkBwFEdujHvzqos+9HO2atr7xnBO65rfLtmYc
BbBMHslkYSi4jVNyJMQLQB+xeKT0vIvR6hx8JJ5C+vZP7HCJa8DliWlGG8+IzDgV9VI8hs6NZCDE
5O9d9az4P5bNzG4GGIL/18xo63VqJ1dyWYhHlMq2keAVKFcKm0ZyVoYzLX+xx8nc8jomm0nTyehV
pIZ6nslVJh3LIn7I0MMtK4JYxWg+jKy+1U2KCX18Y7fl56gydj7adbi3veihwKUH+0AtEWaMLVrp
2p2rEFkX3iAfuJICmVtcSISgEjdB1k26mFAxDrs8duThtN/10FB3+k3V0IjT1CuvtrkjT7WFsi21
dfB0o+mQq0JTnEJkG3X+nWFFeykeuGPNbSNBpNK11CLMNQ7j2dFd2BwdEy2ijRc1XvGoSPpGsO76
+EFWso2R//zzPXU5ttH95tt61IUobR27+BPlWk376jhr5A9rYxndb7VUlFlnY4O45alquqdKsqE9
4TFoeytLNa0GDFv3Yt7Ua/cSBZVhd3UnHsXWg6HzJQkeoZTzdGtndhDgoMTo6Dn0nB9J+ykVcdjn
5fmc2ysafW9EaL/RLCNXoCbIjAge9hv3KfBf8vJJqN8K943C/14sPi8bm0LwGO2ltZFH8DPFhvIN
a5Rh7rXe2nsACVo12+L29pKY3mVafZt46c7M861o9l/bNtyVmXMrKhKNvv0XJze3JbpsK981nIjr
4Pnqu8YOBHG90kWOXjwaQbKxoASw7wLj2GW02IS3bmBtRMnf280KJeXcPruYjfHV4pqy59kZZ0ZW
u13qqp/0RkAys6BBbw2mPOsiL22N9nSDoECmmMQathA8IeR8sGnGQnjyUcrtTeeAyHJI9HvdSYvD
QxnGr0Wr33dZAOgtOvhOfpsj6ey7wU6B6tD323ybRc7tyjIMTmKyDGTqcJNgnSePzMZLrcK3hs0Y
3ifJrYFyo6TeVfljl/ubOLIfkZfbRojdD/R5y7Znz8GAfhqe4DArj/yXTnZE4PLlHIa/LK7EKIJJ
BNqGtvyqtN9cuk6X7U3fRHQnwrLI25OCFSio63PvhgFNjW4kHnO9+5WbPWqNyFmZ3sm0RfrK6mhH
uvLQCt1h2e7gT0ZTjF2ufU4iidFx3yRhNqzvKnbpm9lK2efKXmPoWbMw2mmeWOdGEPmcJXAU1NlB
kvwpWQnvSdA5/D1QDwyVxevJkx3HCSM/JCbz5V3d7z1/jbN+JnThlgYrwt9D0+x/k3Zlu3HrWvaL
BFDU/CqpJrtiuzw7L4SdQSMliiJFSV/fSwH6dlxVcCG3EeC8BCe7xGFzD2uvtfz9X2mUGrxcV5Ez
H5rO/V6ZOrUG8qu5WOg8a2ZhyEHGhvT9OJMqZV4qDrqIgxVBF3sDDcV4RoPi6y0/98ZEAGcj1AOD
KSD9Rx9TEqfHdZumQ0nplhEIelb6VqO0OJTBCvoUDxhD2fBe/1ZOfx2UbjJInijoYH79O864O/wM
FHUQRGMgxDl66nLbHVChDqaDi5J1vRLuRw9+ci4vDH+cS+iAfEd/AR12Z+nIfN670O8V9SNrgqsb
kjoot53Dkza4rhxrjU5NPNk3PgNrv3dHgh///oko+9t40CHggsLSZ9O0hnLupB33EJrbmb37+ra2
UTgtL1WvTpEfODQ+GrWo9CB1BUPQZ0OFyQHiaYl7aGlNNr2nIYsBie0YnXi+d7IhXzEgjDad377T
3tgxAgCR9KiExFE+6AsH7MwphrQcjvAyh4WR7KON1UplKGgID6oq4r12s30YtYDEehfOzxnHsgRK
6LnjtT+llfLLgflDkWNxQ5NCrHxPg2n37/v3t4kjrxwYUB9aUA49tHkbXmOwuYcsGgZte6AJYuE2
l/i9z12JPyOM6EDgvJIjX4l6V+9r0sCeclPMPcQOlKYxl5L25YXph3N7hLY+wQFARgAU8ecDYwHo
kaGl7x4ciOZOoIqxbZTiNl8v35lHFBUuzH8s+euCjPhsBCgTVzVO6R7AtDJAXZWjkZh5H9R5FuFd
pS+RH51dPUyx20saC766o0vQlqGMgJlxD0C5oCfz7A9WWpgSEyUXTt7yDx09mviu/zN0tHhQafTq
jsLQhP7bVV+OtxBQBkYnr5853vY07JxLN/zcYf8jigjsPP75YwUtPWcAalJKDxXAM3FhO3MSqe7S
hOu5D1vgP4u+AqCRx/1RUgjHGfuCHoC7WhWzv4vqKHUmC+4/l2sn+Oe5K1zbRU0LuwUWbSSnnw8I
lTKaJ7uih2DK2DOobJyVbOUiMj+5VhJ5xtt+fSLPHXsA9QFQg/TrArr6bFCSSDSKE3qobZ52+R3L
f9nlJejRuXOISvLi8gmG2I57CTLQFCBpH18lPKiR+6nDyNqtbp3+Qp5yzhACN4THEKwDluroa/rB
j6awQAlBD3adQGPtiRrax9RG4dCBPF/y74u34CPBcLv0pY7BFDa8euVEln0Y9GtgvrN5LS+hw86E
wSh+Iu4GVxrALccHQggLMpAWDgTv1LQjfu09lKQPUo9xe+eNEWL9rjN+iiCpJJDhHIP06288u6QA
IyxTHABXHQd6XRhWLA85PdiZ/tbJ6mPsoW4+KoynDey/WlA83EuGscgQLD/mr6iyriA0wklJDwha
4p7+lM12ih6//qBzJx68Cf+xcXTF+FTOfQRankOPae9k9OaXjo6giGqHl/+foSOnOIAYuLR9nA4U
5jZ+Du1aa0iLS0ix5Ugfu96/P+foSenysRyhrGMfcMOLWPbBFgSxF67V2SUDZAPds+XPMXq+jpoM
7AGwQeurhr21bhETc4mR+pKRo8KVULS2lcNwmbxbIiNQNq3cwr9wY09PM5JJzNpjjAwiKyf4mg76
J1KNCAsdMWX7zNhPoN1CibFu7yNZXPCtp1uDKg1YBODLPUC6jjFd0A2LRAcczMHmo/0oish8t8bc
vWDlTPaCaA8tVIBq8F+UBT5fmqjBoI1Sk32wRoivI9AFAOd9HAPcz+fOc0GsyDeyuOrH2wk0aLP4
WesLsdOZVQV5Bvoaf3juThSh53bOUAnM7cNkT+us71cj6O6ptFaMXagInS4p+LQQ3gLO/EfP7Ojy
ZjmrBwHhvkNdPrG8THr1++tLe/opMIDENkBSC6TsMa9KoD307AJrODh1u8aRSLo27a11HV74kEt2
lr//y9MJjyu7AkX6IYOnkxZYZMSaeVt+sX13eq2WD8LwDmoZiF+O315lQzV+bOmAlkmTSkV+DHqh
4bsEwLtkZtm4v76HVmM1eaU9HBrlrh1Z7WrRfoRO/f7v27PAuxamIXCpHE/d2w1e4llofSjLQwB+
obblcelNaS//vUewyA0sSDzgv13IUn3+IDRWla+giAYu6k3j3Q3R1s9UHFaPJnufytevP+vc6nkI
oJdgAtCWY5IECBzRWneVPuSlGwtyvyTFoVj9u5GFMx6MmHgwThR9SW4NOUalh0MtHhVytobcupey
qHPHOkQVZYGOQE792OWVUkMUKQgMquXVVSDcm6j11mKQqfDC3defs2zA54cPCXXg4c8SLJyEyqD4
E4ia6vEQzjoO+M4UK9BfpY55LC/Kc53bn79tHT3lTEbKoBg5HlyDQYRngAhAKvr49fecX7rlBCxc
Z5joODpwdoYJIIWlc6FkYWfDn05bQG9If/e1oXM+FCkTaiJLX+UEbWIyHeXS6ccD8iVMwXVxfYmZ
/+xy/WXhaLm8UURVGcnxIJ0fY3vFSrQtLklknHn2MMoO8hKQPALSjBLx5/VqmJJhPTUwMr7k0zOn
V3Plg5SqRrW+jDV/Vfw1a5vEoleS7qXuNl8v45kyGn7AH73VhQcEKMzPPyDMwrwcAmoOvS9eh8C5
wgjXQyW62zl0Vs7sJ1PnXHtLWO6jnTD78u2/+gHhwiwFJ3WSfghgQgZDcWJCsAfQ3/YwpJKvO2tH
9EtYrrTYKnvvOheCwXPnFGNN/7F6FKdB8XXquQ+rkyfibjhYXToVH9klxslLZo4qP1Dm1V45+ebQ
ha9+8ybataiuLsoBnHMimAYFzg31CzQ1jry85HOblZPBHspSJGTs02yuN1YUrgqSvQFY+vL1ni0n
/9hpoRT4xwEDunucTTmsC6YcvGYHBpQs7XaLCJEed7YBgwW6aHV7weefft8yvbtwkQZgmj9Rfp25
N5vcMc0hD6aYF3ZcDW/Qk7GjtEXQ8a/fBlJL5FUYnURFAUiDz/dBDl5Q5YNpD6SoUltf9fOrFwg8
mXpVNGuLXOIGO/dtf9lzjsrYpa9HMdZ9e+joENt1FLde8eDyyI6J4NsM1Mf/XMZFjE0BF8ALhmzo
mH8CzPaR17ikOZSkwChTCQdaJlMdrb9ex1PvCTN4o/GyIfEH0PvzOlrDxENurOYQ0jCOTPDLbgCs
Hpm51Ig640IXS4gNbR+HEl/12ZIz0jqf87LF6a9jJXZWt8OQcUz8ceVYW9/f9fxx1jZ+RBvT8bb+
VxlpGz2Xv+0fvxNuoXUzw75fiXfp2nvOShWjWrXOZHPnNpc4ys6sbIBLsPT1FrPHfR7G7CDTvBSH
SOdrn8hV5d8Ol47l6fMKHgqsKB4mVKBAH/Z5UWsj+g6BvTiU2bsCgYoaL8wlXjKw/P1foTYZem+g
IQxQ/6Vzf0f2w9fn79Tzfv6AZRX/+vfLfsiNp4w4TJzFg7cZWRqBaVW8fm3mzPUFNzPKjuggLuoU
R+vUGj60QC+2B04kaDKlC3a1Jj+AueaFDeGrlan7rw2e3f0QRWpM1OHAH/sntKPaWoV2e/AGqOdE
I8DZXRZcW5H8V+5FnOsFboVuwjI/gaT88wpGrKo5huTFIRO2uBonPt63Or/Eg3fuHPxtZdnHv/ap
yacBWH6cg5ZYV5Vxvwl9SRzw1IQPFusQgHa0RUDXcfQhrlMHpkP19hCBI8iBcjjQVBdqB6e7srQh
Mf66jA+AAufIB01FrgjXxj6ECiwd/qoMyLrxL8E7Ts80rPjQAcBhQ7ntuFvQQakrZFZHD11g4jbY
WdNKTAdyiYXurBl4bSCnoT99wtMGev9giqBUf2jtZks8+NI5q28QxaCNG/57uxjZHAijkNi7IDpx
jjZniHqQh7WZfWiAyTGtQrsFWgeCJ9Yl2OWZPQJmPlz4g5ZiwjEUvCu1B+Hncj6AS0X7d271fSyf
//VyLk0PRCnoQthYwKOP+aMQYLUS1b8yBBdalwTTlTteCF3PfgduPgEXFvrsxzN8uQupLr8uAYOk
WVyNhxGyD8Hw+F98CVAEONCY0D2h7hBOqK1SMnIQ/BazIGwAZfmlgtvZD0HygdYXsh8A5D5ffV32
eDU9FNx8epVVKvbmW0MvjducxqpwzuBWpcuc3hLRfTaS1yWmiGqAbTH16pbPVr+L+M6ZQALndXFz
qdFxxtXAU4LuCL3XM9mUyaoIZJSArLDBWwUmepn0pe0/k7GhDbr0UQAnWXCwR5EVGzAM2HFJDpRM
H9LQleZejhRYbGvkMrnXbcPRXfmtv6LoTkmoAf9zBAll3KV0udCYAX16lDJ2GKgBg1Q0H6T15E3f
nHxXD7uvj9+5dUTpBbHjgqTF3n3eNQXtTwsg2hnQn2DvDOqGRcPL1ybOeLllHmB53eBUMXvw2YTN
bD+T9WKi+6Ac0w0R+DUnL/4vqklYLvTEUUgCGfsJBavCLniiA4q9Iu0ciyZwYzKNqV84RSLE+O8u
CACgPzTzaHQA8PH5s8KiwVPY+eTQt0XiDWVcFw+syNOvF+807FlgRv9n5Sh9DtvC8kCmQQ7c8r7x
Vseq0bD2bhVq45Onr42d+ok/rxAK2hhJQ1R35CeUlJksxnw+lBrkJ9JObJevqHUhkjtrhaJWvrx7
UAM4vla534S8Bm7JZlYG/Mx8N5sGIOc2u+C/T6fXMWOPsOp/LR0jl1pSTAKdTliyacz5AwteIv7b
Kx57QEOIRi80d5JZ/HPgiH4RCEMXJ4iu8jEhCaP+iJ7kiPNeSBTLpljKu6j88fVWnd7bz0aO7q2n
u15IPgHppsnVLM3eu8gzdGoCJXPUiZaI1IaOx9EBd4bCiJYoifLyXkzX3XyJOemcAQyCLkCQZR76
+MWgOUpD+ex19/lUpeB4i/P+QrR46nqglgC0x6LcjP7Mcc7va9F2RIz8fnKuRPieF4/oF6Pptf16
M05PNFLEhdV3cTvQOFx+xl+hdV0aEIG7XXO/1OPDogDyooV++b/nCTCDqBq35g9ga3mB/zIj6yGY
u5A09ywimJyuV3V5Sb34zJVZbCw0vgsJ/Mm4KKGQEe9Lu7kPiRXbeuuFLM3Er7IsVxxy0DlCUyNI
LC4O9Z06uoX2BdgZDOyiwnAM3cTws864AbWMz6PEbp3vQVZtZq/5GXY0jrJ/hw4s4DrgPoDgAtDk
+GS4quzbvmf8fnD92BFtbHWYUvtnqkQbVjDwD5IZjMUjkPy8Y2NWWyVGZpp7za89BsXZjse9uQEJ
/ubrE3hm9fDm4bBDSAi0oO5RcctQt0FpaMrvFR9fh8ZO0aUCkaAFQt5hNZrg5WtzZ0IjPOYYJ0Ym
DijTyWh11s4wKCNxX/ofWZDwEWwJiifVsFZkk0WYnS9XbXPDoGb0teUzN/qT4aOrJv2gnwOHifvR
Mt+Ub9JgdPYtZztAAZKvTZ0BhS4fCUadpX0MnN9RREswlN+5ARH3DqBAWXkT0m/u8K0Ub1xHKz98
96NHB7MVzFeJvtS5Po2ml2gJrBRIb+Ajj8kU0RXLbAnNz3vh/lTyOnL2EIVYBRAJ6baZmS996hlX
jGIsojNUEZGFHKc6sotGkY1G3NfzXQD+QAEJZALpt6wCa7P3y8+2bgfOLOjB5wBudneRs2qjtwvr
feYQI9SBxtES7zoY4/x8WwoBGj2XGnkPCfVbG3ymMdKvlOXFmmbOI8St17p3XiFYjR4ej7lDVoPV
r7OJ3fFJcURGTWoXAL9Jp33/+qed7AaA3gu5aoT8Bonn8UvlNXSyZ+kPD1DiqJoH0O0TuTEW6GP9
uHEvXK6TvaAAyC/IjEUl2iXHVRSrN/WA6BYK8s2bavpE2+76Xz9naYGB2RkxOWrTx7vdemK27CKX
D3n0bRzh2f29cX86wfU0b63+0rN1cmXhjuAmUE9BcRqDuUfXyAJpsQnbUj6Y3I9trjBxsvaCJ2Zd
KHSeHJ/FDsiIFnAdAOvHqYxwIxCFMC0fiArTsc1uu44nts0x+NSA6uESg8PJow9RIUhFAiCEeepF
BOTzaa2jHixF82geUPKKbfMrCzBvdIHsDbf99DRg/hyNSxQGwU17AqbqpJ6ZYb7z0I8KahkZBqjG
wgVbRMDoPerf7S0rMXpCWeBsJMRL251BNTmOZj7yJBrJBHHHyO82o8frfafURx8GkMEIGGhJ60it
bJ4F77OdF08zePJkHOS8lonrMLZzjfPDd8fmbuSdswM7RQCmrGgs01JaYmV0Y20i6Y/3+ajHe2uK
/PeFcrCLdQ1qLWULG9Ci7Lfo8rUOyiIuCiRJXQdRSZQpZTJkAYKkaLR3BSs/SqvK10JhaCdyq3rt
2Hn3qxptvR/llF834B+PO0mL73mTSw02F9DLr3KFva4zdz1LNK6SLve+S64g2ZoHxavslF/FVtY+
2KF5rk3fgjFirl44VGdSXYApBZ/vrAUHWcxgs3lbYIQoDrVdrQSzcA9U9YSudLbvJ4usHG19zBj5
lPGgZprHQRby39Y05rEGhn4FSUz/Rkz2EwbDqycJGObWFpImoaeDOsnq2Qcfm48W/UrH5TIlVKno
1SDk7VchRns2ttDvVTe82BEk1+x2otdhhEWPmwgME1KJ8a0UbYDNab25ixnnT5NoF5V6K2K7yXH6
hNPSvQsK47ZxKBtep03jhAdXUxMrK+cJ6zjyncqW2V3gtNMPjBX9An69X0Ot4XsD2lIUNBxQksQu
yT2wpQ7hsxH189iHL3SeQfyFsjQ5KOgkxqiIASxrTVlKZojLx3zIgCTzo7GVibas5qcfIruvM5Yl
Q8+a+wIR0taN5COKt989ezxkTZnT1IC9sOjJL2UbGbPWH2+jfjYq7UPttd96q9UbI5vfYLYN2LpT
tsTg9uA9+sXQ6YQJNA9TAACBK8yGEKrb0GUoHgydXhtfNanXWv4YT9TcV7L4bncYPiyV6GOrbF6N
LX6MeWeBbyV3ExaNaCc02iTMLYK4EHm47oUvd5GlfYC4C9GsagGdg5Sgfn6t5rzoYuF0T+4ivhyT
gg0r3y+LTVvOGfofSqQ2+lO/RTWKXVXxp3oas5i0lbuCBOeL7i3n2W9ou5um/mfnq36IfZE1VyDi
sRKtvO86c+YgtQIovW15Mds/B69gcdVDnlXzQq0osKHyAPl5gM064HK4gbwvKGDbVVsUGLTO8GZO
yn/mUFKhW9CcZvluAnGKe8sIaHrnXs5x56k2BRl0lYxD5KdBXfz2y65Jg76ELFobenXsQeKwXofj
MOMoeTSmhuzLySFNDHLGrtv1E3dj4N/sxC+hTNhkHWBVdevuA7uutiQTWYK+ikrJVB1ojva1cseP
gjvdxq95lhjmeklEO4euobJrk6Sfwp/ObPV8byCxWQHF/q0xDcRYWSufKOf7qbQOddAKazMPouGY
viEDMIvFIxvrNzss4XhMAdbR1CvMqwAAx1xBArnce4OEW9PgHbZjSzjP/UixdAgh3VvhEOMkVVSZ
p4bwzOyUZ2Vb44nsYUIH3EqlrQWeEq+JKytzNuHMsl2neFOsSivQbIOTeltJslEMitiaVq8BQdsV
I3CQQ8APSPpALIwxltZxllFQKoRjfifBHpuaYRggSOeZa0M6XL6mEARElOMY/qAqDNdjzsgPJsE6
tR4kq1agnMD5L8bsdiwhaYeagp/FjSLhjSwoL9Kq9eRLKJ3pUeXdB5DE5Jqr4a6psRkW1NBfUe4I
wQFV9HkSVUEHVmoXDcc8B1/vbCDLCelhf595Yb2GvtT4rpVkG2eAQB+xxqe5Kd/schC7kHbentY+
iEA7HA/cZisZvIHFqPNANtUiRYo8hcXF2ExrcM9Pe6tiVnPt+AOosWo+fwCGUlobB7ke/dn1QQik
oYIgR2VGk2o4+7jOXT+lKE6l2u9AZof68UyS2m+j2BgXYsxh/WPoHJPU1gDf2qCFshtFbvNvFWI3
stdcQoU64kGfytpy223beHm0ankOdiWKYdCCgp3bUuOhmwsoGbN+6+jprZ3qMPU5OrCCzvw6m0HZ
b3IQxoIkFOTR9UcU5vCRIr9VwUzTfpDOCipW4RMxcKyeGcAr6wrrDe/G78ktCpKottVpSEFSEM8D
kINxo4kQ+HRW2JsAz1+VznU9VptpajiOaZ61sTsrB0pEuqjjvIkOkw+VVjJ1QsTBwvrhKDamI+m2
ZWAlc40+nt00cZHhJxIHBMWmNs6mtRy6KnJIMxU6LL85Y8XjWtcbAX5qZmNf1IAfhpdaP6AxQO6o
zJoEDUjcUXfoAMEogeyPu1o1z41n12sxEbryiorh0LL+wR9HIEOZ6A4G6LStA0T5HpXXbFOPMwhD
lPk9YSkTPLgiCVEEufMnKIgtyU7KI8essqFkuI+WeusEKPALysxbV9vFGjPhd63dsVVjleoN/tC8
1dU0pXDV7VUb5v19iAFrOIkAA+4sMNWNosxeAb2n+wQI0ka10ESDit03S9vmu+YuhTyKdBJUanEL
lc3epOQ/7N731j48BQSYCpoMI2WJsHS18yG1uokC/dN11D0x9jMVbpf2kRU+hKJ01qHOfZkUY90l
TsfAq+36bGs7kAlmIm8hXkaKxMVs037K/RI0A02/g29u4qYM21VVyOARD1x3Y5xKX3kV2GMqijuj
aQvlM444c2MqV28Yrcx1BPm4OMzHkK4qomYMMjfdN5/Z7pszlC+KhvmzUWUbe2PYXdfwLDEtSzRC
e0RTIuhwn0aEeHfh3EViZQ2jE2el0/zsFQkwGA/eVojU1DyeGPmZ1apq0kGQR1eN/bi1/KFSt4ML
zs0exHbx4MgrGdGDcnmx7+ap5jtXl1UV2+48SJDwyz0pgnsw3oMDEnDO2PfkWxaqO1F27daKeJHQ
Kt8giAu9EYjicV3mbCN7PewqcG2ntjX6OwDzVIJeRxdLMkA0rWiBiZP2XAKmiXfcmThorRo0x7XH
b7LZyVbMzeVqtECsL0mfRtk7Rhl4okG1ucJ5AYTId9JCCAyvReG8wRv825nsDyMM9IeyBq0pFC2q
aOOWYdox72fmNCSeK4beGJrYoNkoFnEGjnyvyMEIZ/ARvlAQWFvazcB6L4z3cKEm/yVlWa9HUWH6
l/YvTtUVSU39t3nyiqtKebfGoXkahOI3b5vwpsyI/glNdbIHO5J+nEPGNnYNNkjPMuVTA9bTFWdk
2mbCN9FqcmtSfsNcSBeD8zC7Jl00A1s++ddhYNoopVJ7KsboJqKyClCGVWQmFLZDvHReo9vvqNRB
IshzOX8VE57BmHRO/uASNU6JVXTOuzaBfKNV/x0Q9neT+QthE0i0+VC+5aF5ZFM73ndSISDM4Xr2
pFeDAJWLXxMoxhuQFoR4rH6O4RxuxrAc3hFNyBTpnhdzt0Dtp1SyW+WZ1a08Vk+rqKLldURzeUu5
IXe98ot15wsPW+FXVVJm0HaIRTGxp0oJAIkY7etgr3TQ0jgDOd+cZoFF1xYlv1muhtsaVMfS9/kK
Lhm5BCm6LTSKWJ00rR1CQptnYA1tFIJX6UusTh/lmxauKjF2HXx3LdleI5/AsONs5aPZNy7v6GMt
/KbZAmFdiLWPoDepB1auq7oDB2ORP3bK+dlWCP9ar0wcT0/whRqJRjT/jqJBwb178DgBfn2F7V/x
Kqxeagjd72dBy9VYorsCXhf1oPwZoX0LgrSCeurRcq3bTg7gcotAFj1kk06Ip3EVSobUR0DW8hG7
GaqNPZVFCVXwZsisazrxJsfo9YChWkStKIAo3XWIJaH7lRmyiH1Y/tuADXpjdeRl3zyFikXQZ2ZL
irF1d2Kwb1BTHAB6HZw24a4m27r0HL3KQ4m8NptQ80FbyL3p/CJMy7z+QUsPcS5wnTd2VBgAm01+
NWQotMc2EvBnS7fZrnBYZlJBAZyxGh9QO7QY26sIgmE8htPPX0Y/C2MrqLEOKNCva/z/6G3aTrtC
O/7d9+aKoMuF2NgdwzuhegGFo7xLaD8XSZWVj8SeQJ8hmwdO1FOL1sKVGwmEftms8PZjzJjlnN+2
hDfJODP50vjN3SwW+RiigwQzwrjVIN3c2RRo5sIGF01GFcVldsIUjZXmClhZIu9B+Efj0GVd8y0z
ecdvgMu5Vz75jqnEXu9ZptzwwAgBHm4muo5ZV//gnn4kTv1EO+nhvLrDS0488RRCcEjEFp3mF+Hq
8Wbo5D7kmZ/iEQWUU0Th96GYX9zwo8kbcGUIi2wz37O+l01JYnDsR3grg47m6yIw/J4BmvbiZ/j1
btsGH8Os8Qy6zgFTLt5qmsRzW+oiaUrcC1AJ/eoHSA3yqn1xzQieCugDxfnYtXEAVUJMtddN0jto
pOsxIo+IiZ/y0C1eMKMTvDtenl/NkHzCM9oHdVyPrL1hLR110tZIbmu0d1f1UE97DXggWYNqk923
YRM1KWanGrGdXX3fQznM7ItqgTzXPvK9PAKkQhv2yx6mX5XS10MHzone5+9TMD+0PuUVcikBiUmd
hz8c1rgx7zADuALDGx4liCjqNvZDtFjCoOkQdgCciIqzarHhmC+iu0i1AVrybrfzWvJBRu/DjXSZ
tA0cpMfJB+2BgqFwRfFcYDFASs9Ruh5zrFnH1POMNksyheApCnQ9/O7cGbqJ0NBLJhnMoHmUebZX
zaCvIJOlnbgyYs/mzEqK3kOnpKQDlJ6rzH8ZBVqAdjHdjbUfpMj6kQUaEJH4mFOUhL1YorDiwKvd
zVxAEXqaHfDEmjBftyXT+GlFd/BNA2F5KpYWJivld+CvoKcwI/puKgGHnU/tzRg6+AYDLEw11yCZ
N3P9XmFU9xVYnGbYokwkb8tgKRjg6RkSE7gPMyvDpw7Tt9vAyKJMaE6qPdCp3pOoQGobDz4EBLse
I6QxYknnTfiOu5spdJ9S1lpBt25a7m8G3a090ZAX5Mom5eiB3QyAYq963vbRhjv2e91CxXM7ZBWL
kVdhyDuDp8ArGMWRIiAqCqN5I8bwFUvPYkQlaMqGCGKnmTy2tWu2VYHCQDBskSSuo0JFV0QGJilr
MEDeKFVJdx+1oNrVXkGvij6UCarjMnWNeg5QyNj6Fn2LcoiRjG30lA/4MFDPxn7u7VlJHgwDZfpc
ZT+CXrwhMAtWc+5EOyORG0ZoLoxBZR5Eliu1kpLUiSRG1olFSJOCeqlIZYhcR03sI9ADSzyr5onj
1lte0y3t/G1rTVyC7pCCuMufVx3Cq8ivt458DZ2t8sFFPHm/6JjJdd8J+9rJQWATa4/98lAUec8D
hdS8IZmGtt4yp1A3t0hDn2mfgWRtAKUNE325NlHQx5Xu671r3Idi6sjbZBXimvMgALceE+9Ro5wr
ux76lcxn/4a5rjkYmTGkm9pPSVA+cjX/KLPW2wwYJZri3smRNxOUeYZcYDC/7r3xMayjp8YidY62
oI9qXF0MEJSZraRSdrTraounJaCSbczwsPxgeEWe0D0a7O1clj8EQoTrbHTItyLzu3QE5V9M4GSu
51DQW2VzF3UcbpF4cBkGIELrNaLmzgU//0Y2rlm1pSr2hmJSgwHcERe6+R3mCzdvCwaOsIQwLUiX
BQLmNCzIB2MNwPFsGFM2F8Eu88AqcDVibP/ZnVELs7UVvY5a+lU6gAArTLzMVreuLGfg7zyBOACC
Saio8iDW9iC2Tl+Kp6LJFrKP4GWI6JAOdWjfG+OIX4XuBh4zeM45RoTyKvAcbJSDdHc9Ij0EHxFd
ZBF9IX70TkVj03f30lYUEx6YBoHobG5UYtPmsan88QqvLCr+U1SP+6EugvU4iI8xq+CM/MHog+5p
99oBWgeYvOSrTFrRTd504PLMdJ2WgCsFsWR8RPkw+o7iACSVFe9fZjRAb/0RPD9JGLIZn4VQ5cqn
XUFA1MeCtWGTSYguMYtHw+epl8WvCJXQO0BGX3wwPG1nOjkJKsMznEc+uauZ+S82Snn1DKfqY/QN
qO+8+qElhehlVPbgwnKHskizXjvf7Zb5z9OEIlLBDBxglDnfFZLQa2sOu59MLztO3Dv87j4dJZtU
0qFwltJIDysGnq1HBlHJ2B6iezrkLBnc9n84O68lOZVEXT8REXjIWyjfpqqtzA0hLanxHhLz9PtD
58Te6uqKrljrZm40M9lQSZrfOp5ulHyIRT54mRmb/siCs+nMMvyRBGr9mDt196i17bzR5+5O2oNx
gvBNem/Q4+V6oaQmM8kYR5ZYbse1bOjLimewkGSwyDusAKoOs2GPW1PNpxMiHPfOHDBjT7lFwDgL
xWPXLNHjiVq4XiYUSd9UGICvdDMZW9BYtl9rRnqFt/nIpOAnoHuPohsI8g+WvLrkzBZFpcNXbt2l
48rKtybwd8NJ8nOC6CO3gbIWZY5r0JGgowh4z210tmbIvBIskOYc305W8QTgYh2rXppXRrrwSAaO
vMXEiB3kAzkURgDweuqqT5r2G2DOH8YATDJGbHCtIezCSLBqC6G7ENYfDIBDjFgPxQPBxJPOmlYP
jbyBNdGJo4q5SkVucMU4ZyzarHfuHR0959Igh0sTkeK5fK8xHJbCsjCeNMFNIFSszM/jzIVKbdq7
OZ/DEVFSRZAGyFK4UkaNmlLQbq+btfpm1tx0D84ZP2pQGV7IJr3lJOvc831Mt0Y+qcp2sklE0oCC
743x+1TexrKzd6lmdZtMDekGb5CixGpFs2pgJe1RnZ1wPVqqQlBUqj0mCfP783lz4R3jE0ShQhgJ
RPK5X0ngVlLtuTGeXMAkkT1POtWu85a7wufjfKTmebVLTBOwIsQsv+v7CTqmBDn1sWk8AY57xnDq
UZJxdJ5aTsHA7eF42/dbPd+z13CZvaJB+EjJoT2GkifeAk0jTOP7wZ1JHTI7qOLnuhzuCy0/GNoV
KvPjCFS7kp+wdL2jdbeXmfWX0oceqWBsk6J4hoCkzHM6BFl/5ac6V/ogawURQESGaGmZnOc0s9RM
mjXwrj93DmGA+ppe34PSvzrYY/t+P4tpBfjHzhRdEUv9kS789VkshCnfID8eyiy++vNYfpqSDS0M
RuN5GsEXUBSkphdyCX4R82Rs4wJcqwnK17izht9Brve/h9IWN0U1BG+5sHMiJVTyj8xyk+uB8BSD
CGHPksCThsJP39VtEHFWitzHiKRLX/R6dHTbdsi9WHQQZQdp+M6wGuqQu+j4orjEOBdVuxZxI7bc
hKut1hsAlKDS+xbAAp9JOkJf5iLNbqEfosdBWM8oEtTV55PaOPt6lhcD9Y/KwCSIDNfYmYjHGOLY
qMg+esaMhqg5SNP70NGqF60rw5Nq1elBsWYcPGWQrAKHOAMrraw7zsSh5cnBoXXd6K1Dpaf2Y96W
3ZYFRX+zh+EuALXbqfrgsrQqyapOlGov5lbbJvS57DSnh5PXWsA8t602sgPXkRChW82MRn+KYe99
7hutV6W9+quueRd9sJQnTaNxAzhyTXd9tvksrwEwGOEkxUb0FpyLpqoucEXuBsYzNK5ncjUZxwMk
0ucv+0/nydksJG59kWYRDkBYzdlHnM9ON6YiNJ+dyVmV2TZov4qtZPE1vwPYwRgZ5Sr9vZBjpOVM
v2ztwXa+SypJFHlNprqowD78KXiMUG7hN+OTf/+166INkImW5rPel3dNna0HMzrRHQ0MhJEqmu/J
P/ItKjONUlvr5bVsxgvTblF4/u/wZ4sN6EPfJzHDyxa4NYUMPSnVTWheiwE+F41h8CcVC2EP7kEy
JtEbvX/Oue0F5cGaec9WfKTIGuKTb32o0o2R1cl6SNJj7cZfR2WttelJNa+FA5+Hti4JA/9PHbek
qZkIq97/AelAXC6QanjUe46FZS80X1dUUMWyes5rNbtDfVnuoyQ1l91Y3zN3OtBcPpGUwABL3fVu
FvqhFG9zl1irhAg4QMURMVgjhx202LVSnXPL5Z+/mKJgJCaLLBPq7P1frDYyHdGvR8e2U6x1PGr1
Y9yM00ril99Itv/7qdIK8iwKx0si210FxrCpgMbVSv6Kiz69skadz5Ul6ITzPu/O0Az6Ts++GiNR
sybLs/hhCPViXw1pd+doseVnPYQFVWHXLJhnGyEfBONh+GNEzlCmezY3E72a5rIvExTcvwTYnriW
8HO+2JwPcPaCGxq02iJmgCaAtXReNPnYyPWVteb8A18GMRAiL6dBlYKMs7dWtlrUoOwIH+Jhuknj
8t5UjK2jAMiTTXIc4cA1K1gFcXByNGjEwn35/A+49JAYfxydSrVljTl7yK5zY1ACNXzIon4Vxsa2
dY7V9PXzQS5Njb8HWX7Kv84sDgoeQ0N08KBPVMDGCSIdEEvlgfzrzwe6+DR4jHAZkSdLTuH7gXpr
EODbInoAoP4ZxeUv20bHIOSVHeJM8/dn6vG9L2l+GA0/qNO1YhzKuDCihySOc6+P5K7tQcBi7anK
Bm5fxlutXVuhLo2JIoODMxklyxH3/aPx85RYYJPoQdg/hbVL4uc8PlDu6NWkyw7Ov7SELo/ooi3F
q4CjEuvx2U8WIn0phlAyL7JiC430w2nSf3eS/f9DIP6zTRqY6Kh+/0RSDWSOZTN8sKdpC1p206AT
+Xw+UGa2/KF/76DkY/Io3IrxhDLSuYlaVsATUKrzSZm7eNPSxg0HnzshV3OtAR1LGz+g1iuHvL2f
06JeKUmWrUpLdH7KoQydaS/9sWpHr7MDerukQMURgi3NBQQuIBCdpBlG7Z2Ex/Yyo+ifwt4A/uiz
ZhfnursOh9a8N6eB+LaxN1YdAqq7cnTlLtPCV6Nqhy+5aYy/UisXOyuMldd0Mn8pDiJ+XTbJox2l
+boda3PlyBaA3qL4kFaJn7BgQByGOlf5qi/7gmKFMQ+oEqvyDZbncl/Ho70LzUZ6XW/PKxTR+Y2I
p2ldq0gHnBapi1knJnoAg5CqfLQoIMsNmPzJ2JVRVd31cym2M3v2ps165xBIQEqtLCqIb8v00VSq
aDZVCr3r5U4nO/g3PVDYOLVwenTiJH4cMGQfhQmwbprhW+mqoJ1Wkx2z0eqowohsP1AJYg7TkksG
jMpdbiCGwpgjVqNhDasaLHPdN92PxIBSM61cA1edtBXxhqVXRsSUO6Gt3ud6oT62uUkMm7GvQHyn
YoT1CfJ1TN86cokm3JO5NAGvpnccQ7QN9lpW2MT9ZVn5vIoTfONEBIWrLInVdaJavNIhUdaib9Ov
0IDl7WgVKusjl3TPtEdHu+3i+BHfvoH8ZAwIkRI/jTIddlMqK8mrJxiQfMpC7BSzj9CpRN/E1ECr
I6T+qs2xO6ABMcPeb5r5G5HrVusTvpYfFVchcJfMnZ+4hFpzNbi6+B67ofpN77p2rQyNkvjK5Dgv
+qQXPwMKdJ7htMpbnM+Y0HXxu1GL7stsoLfg1TwxMaZ1kHe/iQNTnoI0mG/zcEq/u3lpunsjhi+w
nH60V6YVwyW2g45QokzeIjnbj0ML/hiHAvTencJdUdjSR2Nnb9kxosdCTVzEpNAIr4I8959xFUtf
VSKW+EYffgStyB+4eiirYKij0E+cCD3QmDl3Rj08OcTX3TSxnIsjlFe4hdOaeTltjEBThvsxz5v7
uOrMtdYlkx8tk2SyUGfSaHCqzFLynuN/UmNKvheh2x8jg37JgpfxknC+tPdBmeUbIFj7aQp4956t
R+GDg0rjXtGK8Dmrq++6U+Vf2kr/lga2RaMsinZpzsCZA8JxSJuvszJaG36k8ci7FV+MqdP9wk21
FaRQtwJlKTdpnburMlW/WbNiWUjrWt0r4574Z6viPxoulmgoxKsJHQo0nhcrNTTatTOqLV0aJjV9
wsnDO7Pueh7UJTmDuOVx+ukkP6Ue+WFQoLH4HWbWDEGSEoUyEJVf6xX/RQtK0W6dhMblpPXdQcjV
bAflyupEsulQB/gFYLSfq7G2MWRT741SmGDBkfPSmol6kDEazCycQr9oDdOfmHPeMJPVjdZf9ee6
rQl5cdB39IMCpWJDp8FrQnPEGFTM1Ki/tNJUfoLvSm82gXNzp5K+HmfKjR3Fw3bO3NzPAeiRUkrV
j60k9/W2L2hfis32yckQpupB7G6RFJd+0zvjG3IS9aYhS+1nX8bZHnGEBRFUIqbQU6ThUxNOOxYe
1cevPKwyVWqvKFfa0hfZ0N/mcR39tBRE5l7chMI3kmZeNMjyYCS1ta0GxSGcUZNf9D7lUju6lUbS
PKx8OA3uriKsb1WXCTJ+lFFekjbps5538baJue9JW0Y3EpzkYQz6imVcga0RtLwkWq/e92libTJF
aR/hEkh+z9p+1XcuwFxBQG3vpuVJKp19UDRX7DrKBNdIONKvMO35LpkmDYQaFWGXqYjs47I82C2o
d5B2sC19PZe/W0QlHhq0ZKWohMhpsLRJIB5CRQtWetL+ygKMDfFAuZ6ZZV84TlJ+FyoAiLhPVhK1
xUZV0BEpopjv04ECHsVF5pPWNRsDpPldW0OKozGXnp6R9Vh2iJ0bMyjWaDZxP0Xwloem1pdM2LS7
lUnXb+Iu7e9mHR5PLd1mbVROvkYVNvnmpJSryJrMXRiq2iYoQrEeDZH7daj139l9s/UUJfF6HvPM
c5QKeD5WknWVMqdladr7xrSAImwTFEZBAhaNmrirZZ/5dkNtUCvMt0zY81Pjhs1jlVT5tjUY1ukb
a0OdQ4EdLB1fiy5zVvWAOmqR/d0jCEEb2CfqPhVBt62UtlpHrHoH0cXDOsulvWngcejfUK19k6Km
VZrU3ptgO089iRIU+dG0wyG5XjkVc6dNHX3tRNJezTlYiDLRL+EPFfDJaLThKuzQPKMXMm+zyVV2
QNjKzgocSOMIeleUGEzzgUVjUtLmgDZaW6OvTR+p4wi3BmzfY1Nm1T5v5v6lptFwpU2u+dAgEViz
kVGTpsjuR9ovumt3qj2hAWImVjdsC5qYmlXCy/J0ERZrK4O0SLFU7zM9MFZou+ubamHEjUlQuMYk
5pOOuydzNON/yEBKVtRJyJ1OuijyGoU4xLn/VWIe9YABE0/XmGZjWmo3fLIBqQqavlmk1lsH6tCb
OnfegfjwkQVuuErgFX1k6rNnzJm57wpFUiDExf/ARXAavChBOGO09lOahOSawBXD0KvMWXuOVllQ
luuqV+1DFRpyU+eW47lSz++gXULfbis00KWVg/txuoocEBBjREwbhMW3tFBnLzBnmh/1RRtOgs9m
cE3KZdTM9abCbvEs4WCeKkusqxH9SVHb/7iz/KdxRueblFjFAmp6/KTX1W0jy8RDH0SRQVwFu66p
zBuarkMk6FG8RaxXvqazEvi61XfbNCsMP29ROdUh9cdqHjkbSy2bbQHGdsupgDk4ydIbe6QQTSnF
GnRn6esSlqc5OtowVCHbOCiBK2lmJQtt2WySjsjDZHETgEmZj6NZorJOFbXxNQHBaso480mtGrCa
peM6aNt4V7RRf5qhwXdl27f3+QxcpTSdfc93NCEzCsNj2abqfVOUtHNJXdkkmjJsywHwYAIAdLwc
bdlK17Vqk6Rd0K363umfJj38nVkl9e7WsV7UaDQHD19scmMmv5yV5rvhTO1Jq/v0l1l16Vcx2+Ha
SmDCBjX6J9VSRFvKgD0gmA2UFMLwW8lRVqd5ZFdaUmyQFatr2kgiSLcll3p2xzVy19EP8qZZS0TJ
m0SxO2+uB3MnNNTomUKNdWYSbqXJ8ttUEtgVjSI/uuacrIwiAsU1SU4J7cr1RlU31qFZKusIgdDa
tsJIRexV6dbWpLFHbpoBS10hx8Azo/BLOJuRF3ZdA/dfRdbazLFHRGYiby1gzuyQiGRR3lqmgjaz
61eJ2RgHqxHtvQidX0OTDl5VMulNBKAbTDAcSofQ3QViYNuhV8ePaY5cT4ns9o6q909DqUUbh5TB
b4aOsA34v3t2OiU7tG05n2wljG2E/tTT3zThbBFpXQS1n0Bjaj5WxOTYjiwIkU4OdU8EKFsKqFk2
pSj2Mys9tcDuWKkLlHBBlW0ikjBvi1G6L6gyg8pPhqo/jJDJidcF6oC5hBbN35ks+pOpOPlThiD5
pqsl1uJEhrE3uOlIbL1dUaU4ONug7BQSbieWB4uc5XpGKTXr2rDLyjralWJoV2bqfO+YC3dBVXV3
yRDkr2NtJ7cyQhWQ5oHlz5OMX6KknzajYWPDIfrQM+pafXb1Kj7poYK6y4ojrkN1vzWmwl3roSxf
ZFbTaT6j7RFVuhx60HCF0hKHqJsL2qKrL0rbtOsisfPbguyCGz22uztuPCF7vlEfrawZnxy7Dvdq
kzBVIOKJmEze+F8lq2gwCDfV+TYtIpK2AuXSnutWfaqrmpN9o7lglOYQrKM0lCfqHhVPGZxkbehd
hsyRK0YehcOLEVj6xm4s9Sj4sJ871S7XURTkqyIZolWs5pK22lrekClTbCZbTo+xmXePZkrIsjGb
qMOHvt00aeC7ibtHyfuaBqay6hNAylAfUEfmhbzXR+5KLcuhr5pFu9H1zNws7KJvtOqwjSyprZC0
/A7SBpmOLetD2cTafamjBMjQyY62ipxvHiRwstvd4rLqfmQFbD3SSeMOHR1ktoN7OB1qm616TA8R
zhVEBFG1Smd1Gy1Bs6JAxzbr82EwbXfdBUl9QH4YbgwLXXc4E8QlDKn7kITIkLsmvzHcQFBCS021
i7bpVquSdFUlQgBgxmzrTdk+m1rxK4k796gaLHO2qDi2DFh0YsXI9lMYuz/0RsvBzoJ+pXdNd7Tz
wrzRCtEdnF79bTslC3TfaIdkNEavxSPhgbRnm9kK5CYCe/ARwZie1ZTT2u5RxhFSb6+VcdS26LaR
22Vu8mbqve4PRogS006TQ1z2+SZFRomd34rW7YDsgiVcWSNFjLex1aIEUDsOoaRdHVzhNqjXLYxj
2MS8KK3cFcGGqGNElO1hKa2bcTEQ0B9KGXocVt+6OpnW5KIHqKpk7s9qNh+EPqU/QPztjdto4y25
Dm9TkmYvpqHwLq30dRCkS5d98E9PhMVTYyTVqcsCSLRR10+l7kiP42i4lmTRbDmIL83jGpVOlT6g
3SwND09QuO9jhNa6XSuHPiQQzAM5Ue9VYQT4jzBgZbQXR9qg7QMqGtahmJSjSREkPh+zvCmCqryT
ZjI85DHGEIRKT3OXwyBWai6eAmEeKWBVXhRBeCTfahl7dSKiU5QOyLCi8a40ROknZvAmirS/IfNy
POiyLvYmW5Yfo8L1SsB0UjncIXsodHTfJS9HYfhedfb2IitNkwTJRkEAZxGrLoKaJvSD2KpujFpT
t7JQXb+uXLnJoyD1a8N6xTDv7tDXFW+pxJk2T4i+pEHjemqRmztOTX1EwIJDSRez5ZWVNj/aEBV7
u9cSnxOvukVJ9dZkqdhJHRnwGNJmMMatcUOJPRXrinYbVUPuu2GlnmpCdHiFVOl0QhGr2Eh/5Hka
bzMuX5ukyXpABXxXOEoWjx5SZlDnxjoAn44v5WhTJDer3CjHJP+aKkrzJRhj+4C/rNt2Fd6/shby
qHCeonQqCFduXQNvyVzblUMw37Ol1p6Mc/uhjiExuLkGN/S86+u8GpWd2TnI62i4iDhdONFGDRvU
oVnWoTbNxbpoOWSGff3bRdPkZXziyPcrxNWojDxnJJ99rqrqgQPz7CnQEl6tMqNCYQ2Et4/anduP
2W2UN/Hr5/jeBXCPhHXaVBwSihC+nKGUQTN0SiNt9aQ0+ned2zcAw5WckAtD/MHmybugUJtR3qOU
JYeUtGor6xSo+ZEc1sTDtPL2+WN8xMeFUA0dXQ1ZTji8l3//Cx/vzdJMbLW0Tj3rQ6s7T1YmwSez
7w713d7nY33EkRmLGD4GtBEqnOPIEyBLPVfkkHfZuEtzeZiD/gGX8TPawX/UqQeKucbaftATgMEi
WjBBkklbQZRx9g6tSoisQP5xKqSDTlcPLMDU5mAFQEllhAEGGdxUPI+Gsh4KhKufP/FHpgx3OW52
9BKLZEmcp9Uks96oHRbh0wyeG/bbvDgVzeA51WGu0KiiglNIeFYDc0sO3pYObN8cf3/+N3yYRfwJ
GuSmu5QtLobt979wo4xBo0yteaqaaEXbNkeWK/P00lMSHq0bxFouNTLn8YeWDIGHg2o+RVm/yrmw
JdGWO4OnxIeinjCB3MfT06B+C611E+yC+gqa/5HChS/A7Q6LSsGppZ9/KBL7cYMRaD5pFuJ4fRUt
h7rxZubCiXji2DQruNFw/6/fqwEDw4atwfbo56nLQTGwN5nqeMr0X5oRYxm68sOdy4n4GlVGWKrf
IDb5vhfK6a9vUw/RXob1MPLLUQ7VDei0fNjGoTsq8wkT/DcrsdfWCLTbXivp/MBmLUMvCSPukrYD
rfV+aFJnS5WG1vFk9OJVTsXXdLKfAMlW//4d6ly+XZvQFqilM9Isn7QoJeVpOrW1KldBHzf7LM2u
CRSX/5d3PAwPw7wwkUcxEBqs9w8TC0o/ZaJMpz969K68MdXfKtiupQIOTY+fP9LHFWcZjZ73hVV1
6L86G01rYO+EYk0nVTy5Gcp9O9v29bdKGwCnKTad4FDajdpe6eK4+JAwWg69b0s239lCJzGRpehX
plPUt2wU0n4e0YGlNuCE1W/pYLzy0V1YVlDdIppSYZDJlzqbIalaW1zdxHRyAAXTKL+djfa/DEHE
Le01BJGiwHn/u1XcP7g/G9NpaKs3tQkOVJpvP/+1Pmx/y4/11xBnE1DF3xZmBFSc0u6HVmheXhzH
Apertfl8nEtviwMdMYMGmSPQgu8fJWIhSfASTKc/4FRo5t4IcHhlf7009ejCXPLdWJQ4mpz9Jlhy
8cDnSNSbFjuhNxmoduoRj1mRiJZedgpu8VGV2c006vFLiXdqQ6z6z88f9cJERCK1FJGiGONDOPsj
coUgBewpLB3cyh078VzSHnSUzYbW+jK9pt+5OByjaORMERN/rrlMWtC2xeZxIg5nbZQo6FsvA1Vu
+y9meaV0dFHinC0keOLYzC3Stz/u5k5j2I5WjsNpHNVX3Qo32PwaMgmwsHOZS/BbF6vYzv7R5mvR
vxdHJkGLDRxWXD1fVAbTqJpA05CUIoUaeoeMDSIOin1g3GryoSVqhWDg9ec/5IfjGgoXtD0Oc5aM
F05QZ3NWUtEpNRfDg14StzDl93Ze+VFZr0q3s72JE8w61/VriuhLw1r0WlHwhMqUafR+WLNtMUI0
YjxZNHRh5qE+Ewu/zk1LI45vW1ZXftQLWx0lWnybsPWsBufzFYYDVyph2qeCW5grIvILQBq7a0fB
CyuAiYZyCS5E3ICm+/1jMUPh5/V2PM2msxpn66ilzf7zH+zyECwvyORtTkHniwz5w07ayPGUVmX/
MLlAj3Y7hk+fj3Lp93G47zio/i22t7NRchE0lqWU44kZA2e2s7B81Nmh6nu/t3aj/Pb5cBdWaGIY
/2+45c/56xCETUtO9KePJy2C8x9/u/ozmT6b+Vp05fL+z79tR9fRI3Ex0T5UTPVqJaLQKsYTWMij
FVSskRP5Nuar02oeFe6+kM59jizF//z5Li7aTHcktgRRLTrb9w9Y4lJEFpxMp7jExBQoQAcYk60W
aOdXLV5KLiih8dM0rkyWS9OefG8DkJu734czs6IIq2tjbTzZ8wt+U0Cot0r5deXZlrX+7KVaSEcJ
iGKykOR29my2GkN4EUN5CtWjxQKptzHB3sc+sDEjYzQjjbTYYb+K9Ddl2KOg+Hz8Cx8EQdnLekl8
G8+4/Ptfc8ccyiYzYlU/1QXFIaCEYXxNN37hNdKqqvMp8M1x1ztbJGNpgrXH2nwSDVebeuq1lxop
A1H2mnVlobp0zUEZvxy6dESO+p9//+txprItZq1U51MHqajF32jFmZV4E5WvZvSLVAWAfcKfUd+Y
Vy54Fz75dwPr799jYqVGOFr9fGqS8EmxnXVEvcFw6vR2Nce7Prty7rv0STAeZTbocUlNO1cmkv1s
cHRp51Olhz/tVP1Z6dUauB18NKLXPCm2hDv8Q+sT2dCQ8v960lB9wVJAMTw58eJM7y6LNJ4isrVP
nPIBttad+/YfBuCYBjDArQRU4P3bDNu4Tdyhn055qLz2I9kv5HZZV86Cy//J2ZeHovJ/BzlPEu2k
mqhiqLkOBAzAZe6xSPEyKOLXGAGaquo3sgFwWLjXzDaXPogFaTCJY0GQe77PlfbUpV3050TNlS5z
o++Z3t5rzbWe8CvjWGc/k0tGkDkTxHOyOIuNencfwo54VvQvi8aWSzi1EZy7EPCRTfhHsf/XRyfC
xglrcqFPeBm9xZ5tJdvP58OFHY49B4DG5Ey5eGvezwcFrqtsE5s7CBtAMeBNwv8aVIdBb/7D1F6g
PhAhk/Du863GkQqJ++04E8EC36p2hOq41su/fxpuVOgql7rdD8cDNwuCONRC9UQYyFokzS4JcMYK
be0m//5OtQj22WC48Qh27vfvDSUQR1dlIhq0ceVWy/ScYANHveKDuPTr8LI0SwVB+6gtt3OYmGC2
5tNkoFIJaz9znHVf7uzuyvJ+aUL/MZe4HEE+5vrrbWGZ0RCMJ/gDT6Y/CujEIt99/utcGeT8q0Hs
1Bp9tQxShn5Vf8G16rnXjroXB2HLXYAr4iHPT4ipmIkBIVeHe3vj58obY3l19/T5k1zY2x1eFIDf
cqv+gFDpXMUSEMHx5KJIOrRzpW+DsL+yVF+4XL4b5GyKUXRGcifFd6ecJJ2s/lbAcFTGN34ZUf6X
oWATFvsPF6vzg8RgylzMDhrDBP+Zp6vNzZ9O7nK+qxL7pUFw9R/eHz0O3HnAhKlVff/1VFljNmlt
AlNZ1Jtp+6Eyrqw22sV5AKWgmSr+GvbS90NQGgLjbvJItPy0bAV3g02QWtZ+oXihuwn6GkINDInr
ek5VUo9PhQ53w8uJm9v2ZAiWkcQ9nl/zGF46zeDvo1+d8xoLrvH+z5JlppF9BxZT5c3PXIvvrKqP
fMXpYr9DY+WJXJXbusiv4CKXJuzfw57NpSmsBk4b0XRqrMFHnbC+Dj1eHGLBivlFQRn/nKv+2qsc
EdOKidyWJ8P1XXTw1cVEhMgoW/tGnbT2RpGxuEcAh+IyhiYbCyVfJ3la72tRV6TNlLWv9Gby7fO5
dmki4EoCScbaiUPn7I0TfybJn2ciaChFUuJKA+WlbIcr8+3SSo1llDY2jNtkVJ+NUrvIvaRgbctG
bVXM3YELdtshinSunK2uDXT2S4ZuUXTExXFVnKD/1JKkyvo45iMGE2F++fzVXZqseNI4eXDih+0+
O+YMcTizzoGBFopypw8TAdfK1ozpC9SA0rIh+aKq8ffPx7xEPLBRLmXLlDxikTgbVBVTojcT54SU
UL0SGW8LnytGkrrSVye7MUqO/nwnyUFm6r7q9NXn41+axqzslI2zgYBmn/2QcTrWsd3rcByNTgYR
cXTuhDji80EuvVj2WYR/Btyq7p6tf24SOyUtVwicSOzcGooy3xp1GPiB0XHXSDNnnZhD+tSSZHPl
8S6OzO7IeQLHn3uO5RkZunHeObepdrckUzQAG7P+HBOoLeyT5lw5wFz4+LAKsQtDDJhcac5+TLOz
iaEgh++EvM6fm1/o7bro9fOXeeG2Ab3Iqc9k5SF8fvkb/lp4OlVmbWBK/WRmqbPqqVgKCHxShv7G
GK1dY3WpvwRTIMhOv34+8oVvEaMQFk5H0AzxgYUz0kBLnDFST5naxx6G1T3BHYEfifnFNvJ/f1IH
9yUDHuDEXF7p+8c0B4ExEzb51Lf2I/bUp0Vp7Cl5cpzcazzShVnybqzl3/96pUqL8l0fU87R8nuW
fdcailtWoPbwcTm2q8/f4sdzzlJBvETsWwCgHxISNJ1gnKhJnKMVo/8ID6H4GqPPJ0VzNSanz8e6
wBYD1EOGLC4srvfnb1FUk40YnhBCVE9Rg61mPvYhuVsUyVr7ikBOu/ulLZJy5UZDb6uNz5//AR8/
iPfjn71ZgakZVSHBIYp4qZF8N/Ghz7Urb/TiIODKC5IAiH5OoEoxFPWc8pBa/Fj3qFZzL3UePn+Q
P+qB95f8hXhDsgYpQO7KubqgnIEUE9bRI/fXetPInHDfMTSsp6iPky+8ZVTBZf4oprZ77SvdYDWr
4shTMi0gp7XCn9CJ9mbUneZ+SEDQkGgm8Zde6d0tucj9jRlH4Ylqp3xPc16+tcIm3VYGPIs6gauh
n9c7Kmr7llCGYhoPI3j+LuTg5bWgfvtJdtkPWcfhQ64bI9GMrvYlnUflSzhZ6oZQjuokI0yLfUN2
WWBnERl6M3GdiZb6To7/fUh7rdjyvZGoXM7VfYIEFNWGabyMiXjqyu4tHhTdUyI1Q0g4x9284cQe
7ZtpCknOdeebZnL7PRmyMYi+rO23EULjd6aTofz5L3Hp++EK4sLRC0Grz9nCUJb8HWMf2kdVHcjx
2c317yqnBDY4hEgbPx/r4+64nO/+b6yz6TvWnZmFDWNNknxAmGxbv7I1flxTDRtLPGLdBfj42Kjr
mkoVhcI+aqR9PxDTiNvFqpXnOTOGe0uq2RXqWtdZy97PYxMn9aLfgNyCazrbi4O+D+WcNQUYcV0/
DNW011wExWvyTmfMfi7xY1rxzVWrdD3MaXvvdFgOCSKJPPrTVRSNZXto3VY8lUxdd+3aWb2ZGrMA
YHYd3yB74ocFnfGwOAX8kgz3f72imDb3G1jBxZRrn//8xAYqJtrE5OiotT8D4bc2KaPWlUn28Ydf
RuFcxvZzYZEumqjUEzoLjoq80UTkD/O1afxx0WIE4dA7BM71UaAVheE0Ug2dHg0S3ywHDfv/cHZe
O3IjS7d+IgL05pYs17aqW+qRuSFk6b3n0/8fdXC2qlhEES1gsGcDGigqk5GRkREr1gKE2vW/3+vA
MCrRzgdGSXp3tVu8b+Gq6cfkKKfxkwG2F5zCbQvXdydDvRZ3DIV/dMPn/hSgFhBYCtxCklyFT61o
+h9FofXvI00vH1W37e4UQTTs3u/WIG7X32iyDGJB12XKu9rscEIrz3hDWFZH+Egcvb5rLe/dx59H
pEhVnIcOY+bzi0XxJBWJv6w6DuWzAPmtsrqEKSG8PI2arJMYi0igI8w6T+YkqGkiz/QgwMPW1ks7
zXFLps0cMU4M6+CNTfCxM2iS6laqQlLNrLJj1W0hg+AfArjkek34lrlW6dSiWzrZoL2x5RLqDR4w
/tTXm51A6eYlamVzA92puSusWADsPkAWFzMu1ivyB6+rtWfT1YRDCBmuZzP2Pr71EGUh1pLJ3qEC
ZZAzKQu/jIjGwUMnF91bAgmq3elwv9ppJUBGXpXisEnL3FjrUCx4GJ0lJv2JlJQQ5tCsMKkZU05L
6ViKUXIvhipgvqZtX5h7k7atHisM0FUJSntan4kHgJz6fQhx567KPJnEZtAetdGqd2UoKTzHh3LL
YKH30dONYJcXNfKktw/EdUQnTwDZzmNDVCiazl5UaTgUXgvN51FT2mFTK4XyLKvBsOdkpI8IpRTK
isGFc0BPE3AQSYkK4mX2IIjIBDxvpBGV+8qLNNSvo5Cu3FIL7TDeNNMDTuKZuDDEP+q1W8ACffRz
plRjUe1/QLSq7bsQMcopwXzQIFE7AHph0lZFmENDsmZDYbJY+yXX9xeFDZVpIRyBwet5vCnibihz
yWiPPrz9u1JxizclrqFAtrI8elUiX/445vqPYXCzXZuA7vdzNE2ZC0kEO7PcNfXUpZ3hJqU0bpAp
8BFmuy/WhkATWeiOoRo1G8bZ4m1qttRdSob/SY84FLIFGtT0reYDGB56znWl2Z7Lxfp+R6B3AqeX
ws1ItJ9d7SFaigMjSf1xSJ8nQJDQfr/t2td31oRq/Z8BY/o2Z+8kfeCny1HaH03xaxKcdH+fZq+3
TVy/bif8NcAfw5q+8Dzk+m49WhJDFccS9n+VucYE9oOkEdOfhW55P/QK/tYyt0anhxJ8hBxqeP9r
YqKQ4PQCqpqghbNdVMbO94NagZWlA29jMUYnTZx7I62V20tdcB2AvEigTLnfVEibXWA06+tsVIL6
aMn/SeNW8x+q/k1GGsvfm1G1KfR9UN/HSbJi9zpeXJqdLVAY9CapNMyGijbeJb6u3Q8JhG+3V3cd
BnUJTjkyYkCLkB9Of37mK4lX9mPJjPRxiITCiXKhdYI2Td6EJOp2kcvA5217C6siYeOrAT6H4OZP
3ntmLyjzrqr06SYdPiTqJ1X7dvvvv352TAnh379/FtbrVgrTRBWkYxcH4qkr6+pJohkGN4jYKsxU
+HIAE6BYrKRX10duqkiCqjdpVhD2ZmbNOBUypUjHYyTCE5HG0V0qwzWOxMLb7fUtGoJvkHKBCsh0
jpqM5FiwwmgYj2aZM48kP7Qeg8DhsCppvbCRPCN4uQGeIved34+NRjrhlhUrCvqtOb5VlJDkIH1S
mY2CSOv2qq5zB9q9kAXQ6uXFQLp46YW+61fdNHB00kHKe8pvzX3p6896cxcwLgahybuP1oU5Tb40
18P3C/DTzU6CdteZ0Cj332+v59rLLw3M3CHUpaKWJV7zQxvuq3rHLPy7zy05C9kLAG46SVd+wCQa
U15JFoA17kTYOHxG/JXO9nJj56qQ9797PRfWZiFQRc2mgrYiOAU6BDNm+Oxrq1n8tWeDvJoePwrC
svAqzgoGTQrKsYBJ8CQaIiDZ+zJHOm+NFm3RyPQGIugBc56zHInw1SGa2wYnXq3AAYdnKROeqY4W
Kxu24NATcmECaSNqfFVhToOhAhQrBUD09n344MV3qAOgTUX5ZVOulbPXjM3QEn7RKo1Ridz06hdq
eCIU+IhiUDoSHVX75SIkddsbljfx7+JmxydnhhjVNhYXQbrgwidHRxJmmpUi/cIZYgu5dxVuXx51
M39IoFPxiPXBKdbL6A2RmvLeQC/o7fZalqxAWGfRlBfRAJ4D6kfFnVTCgvCUyOKLnHypY/m/2xau
AymgLZA/EwEabIbzq8Fog6JPWnarrD/W6QNkoQwjy7aOpBXA3n/wu3Nj06c7u16hYTM6KFqDkyt8
6FG1CHuEIFM7ycMNypFM6a7UqZZcgYQavAENo+tbwkCyC7Ka2D+NcAQo9IWQnrBHZQ0PtLSH5Cnk
XzoABxpFl8vqBo/Xd+v7p9DcW9a9JL4qUrcXZFgtwp+3P9fCYeLxymQaxb4F7sss7DvfVQbvlOaa
7bvdDqahe7Gv3qQcsRlFvEuico2n+HoXJ5T1pEI/QTeQcL9cntwHpqCrQnPKJR0lzL6A/b396MnJ
yte6TvawQz8DiIgkylfDEMgL6R2V7faUIUL0THe23fBkQqeyzww0Sdtuxd4CanEyyEOQtiLItzkr
pDaKrVj2TOMHFLVcpC98QE/1jwCtoPxYev1WqEenlt6dY5JCAJUXqUeAtpv3AOKGcVcVobdTaoyH
MkuPyDVsb3vJwqNgssEEFVcwA1RzxCJqcUYwBD08A2lre8y/w3wk5YcMAgX0zZwGcocA5ZwepUo1
EVYC8J/q6WU9aiKX5x8e2XSo5nMIlqnWBULs9Ympg6c+8DdRaW4kPd2h3HqvQ05oW0wMF4qyHVJ4
XLyyqW09EZA/BVmZ57/yAD0vXdwURbtyfJZcGdpRXodTMehqfE1AbTIbtaIG3qwITqKF2oPvm7Q/
3PKdmu0Ux9kEogGDnGSOV2W/0FTiin5adQqVTeZHdoPklrRp1+gyr2+IycwE2pqqKozxXB5O32xi
SJHk6pTo/R1AmVdJiFeuuim9nX9OylBcECIB+koQGSIpidKZ3JxcDVp0/1ePdscYfMtUY1+IL1J8
gmBp5aJYWtW5yVlGB6uyhcKM1JyUXAIvIX1MlOYfjuGZCX3WZc/dRnX1kFV56a9E+ZHL//L3A9nE
08BrkSpcfpgaB6xUMWpPLfx9YRxt0jU+2Ou7ACTY1IQBPwT39PzakarSUP1CaXiWBIdEFe26bMjo
2sckdt98JfwWScpmJbBcl5qxCexVZ2gYLtN5ZSXwVN1HXQ2b0d7qP8f+M3g/xHhU4EneNqi/REV5
UMv9bbNLx5bJIhUoLO89rofZXk78acqIO8jlf2i2oG3T2/mwAudcvA7OrcwSR9NUGmmQRPzcHOJv
aH6qd4nraR+LohSes1EChQ19ox2M/pfAqvyjjJ7gym9YugKnsMQoLw1iJj0uF2poUSAJ1tCc4ICE
b2+bmNFel++UcgUwtOQ6pqKLEENP9LBzkJIC38T/cx3RTO6bLt5XsnXUI/rE+fDsafLRb9bi4fTT
Z1GE3gT9SWBKDM9clTjHzC1jGFlOkQGXUvsSlncN+r9i48KOulY+X3CYiZOdKgSJBFF2to9VDjMj
IqPFycrUbZe3e1HuH9NcfX+YolYLdJ7yAMWVeQJRmGXj5s1QnFroHtCsDPvDbcdf8kkSBcgXrImN
4ArnUfnepHGUFycpfI3BM9OdQJPzGblydGufCj9GgOALuq8r51yeSgDzr4UePcEeLOiURVw6ohuZ
gxJbZXUKWirecmrrgOUKN9z6/afSfRi9veR+bvWvLtKYIlrHEANJ4QezfRuRSZR4cMWV4XTq7z7u
US8t7bx4UtsVXMrSRz77jXOmCD9WklwHKXlq4k+UGpQitCvx7fYHWLMxiwkGTWm/VOqKYdUXOfua
KDWahSs3xcJhpLDA4D6Zr8qAyfTnZ68igUHUtinC6gQNXPeMVKRwRHRPQV0JBjSU95QNcgtvA0x6
/+Jd55ZnX1lGlEvT66A6GQkMNepBzZ/hN9r6sWxPMvD1LspPo//59pYuxLiJ2YMGA5h5jbra5XI7
NO24duX8BPmlExRfK0W3e2HXBj9v21naVp4TkjGhpBigmH06AZRPWbkEHPj0bU16NdHYhqan/M/P
7oK1b7gU3c6NzRalDgFqdw3GpPzFSr4MxcGrflawB6jaSjY2/U2zk0nw5PlHQAB0OAdjQW4lGrBe
MaEXfCqgR0cI8va+SQv5ngJRDske4AKTDOPyA5kSLMVJpfMOQ9lgF6jlh8KtPil+8dy3hmMErV01
5aM7CDDpBQ8oV/0ceD8hi2TT8j2EkeUgYXAfJOXPXNVPQIBebv/ApR2AvHu6RXiU8nK7/H3QD6Ed
jRDtyYB+cAIn19HKFix8TXg8mOkAHMRw6TypRnEYxeVSaBm1hDNv0IoPZpMcCvSTDBi5NkPVb24v
aeFMTMQhVBgB9E1aBZdLqmSQFVYbdCe3ZJSoasbvnVkYTlBGd33V/X6/MYblQFxDrDZhhi6NKUpe
mwk6fif4ZI+Gn7w0ISi0MX7ts7WH6NK6yBUNqA0YBMCXLk2FlWBW+pi0p1ANP6OTvqnD+KPZm1Db
Kv8QzFBHoKvLsD854lzjwmJ4FHqirmMqCxo8semeerF4khTvUABNuuPm3LVS9KyFqELGyYpPLtwT
DM9N5PRkG8xmTB51FsMBQYhl0g3dqYICOPO/ierRDVcwDEubyf0A2gcWOF6Xs4CWj0yhWMBiyILD
O9jSoKaIvnVR+9GijnbbRZYKCARovGSiyromaYCbVgTgVYin0SiSz52VuJtYNby9B8GfjZR4uuVV
NtzXY6RvOsZGNklaFi9lb0krJ2PhsE8aWbToAdDQBZxtbAqbCAhYoOXSQP5t1XZSblfWunBRXJiY
xTsf8jQD9PN4ar3KqYdPYqLsDLAsk9Sov2OCFUTMK4zwu4kIr1DgwK8cNK5tUdt7bb9P41Mm6is/
auFbA6YnwiOoYIIUnS3bMNNMRXKNgyNnj4mRHWr9cwHFd9XH/91e/sLqaVWDy4B+ANyHMX2AM88F
AKCHfSwQejw4c2umpUpHCZ7M7AFdmk3Ur7QiFy4XGseML8EYaGmUti/N1fDqMaMAO4DXSwK8Popx
iHyUheURfmeAKQJo1yHxHrwRytMxKvyVQ3R9UIErcnkwRABoCuzHpX1B1eouabP2BNf1Y98y3oKn
I4dgrhKZXXsu4APIpmjKA8yS5h2CFrbLsrGU+hRCWzZoL7n2Ma5+a93nZDiIsAx7dQETcuTk8GY2
Q7kZ3HIbv78KQY+U2gBtCo7PVU2V9D4VJl6Jo1B0tmkWjq6tjJovbChT3wwq6H8+6fxdB5dL1TdN
bRzlHBLWptymmfyqxem74wDPVG5iBpR5GF81fMWusdQ8LoxjommOlDDV2dcrQe/6JECLBE6XlyOD
HgxjX7oGXPlI5ri+dQRY/zSoQoQoOcoMuqD/CMzmUFrCHVC+FaMLXnJhdHb8KAWLWVVG1rEvgEQL
Ilrb+9sH/DqUMC1IIVaeujxAnmbXvRkIoptCu3j007S0U0/bJFl6qmplogBeSU4XbcGx+EfaaQra
l1so6UGsKlUnHDXre9V80ZQPrfxFCFYK9wt7NlEm/X8r84F/mbmYrkqwMiLGosOVLeZ3t/dsyQID
I7RyKHaRBU9OfxYUq7jOK6XN3WPsZ0iRi09eJn28bWKK4Jd5PDBE4F4m8Hpae/rsw0PcXMipb1nH
IqLfgKSmk+jSVkNFxZA9GJKrZKUsv/RtDLA0Fi6FwNI88kIHAU2pxJokQXWqDslz+EOV9FT4K59n
cWV/Df2paZxt3pj0cdP2GBKCV7l78bNqw4gWbMfWUXDXQIULxuhfAw0iLtCgml+UjYuWmAA99lEx
38LiUADQ8/3PIRogWvb+gzSB7AlD6JIC6po7RWEKXvhn5kZB2CP5kaTZPWRLFtS3t11joeozYaFp
SVl/+Pzmqaxs1Eps5p1+7KE5goo3fIj89L7R9Y0f9d/7rhMZmlLeZFRvOj3d/oP1qfjII30iWZoz
jGodBGSmy2xRKafbqN9r6PmJJ3G4z4ocde3cbpuDu4YYWfiOjA/+NToF5zOn4cnbC5DpGse+GRwx
apyaW9nPkbyWVP7/yuFbON8AzXndwloF+dLVA08vXV+Ccg8XPerC1yJYQ1gsLQdwwDTnA4Mn3ZnL
5aRpb2Z01wRQebqdu2+a19ma1u+kON1FUbG7/cmmv20WS3DIv9amo3+2eVHomjArm8LRkyWmsz2k
d7zoobTePzZBJUWGPodWtwwdyuwqSVK4SWIg3se8HO+avHoM6KlH8VpGvvB1AMFM/W36s9fYCnEs
EELKTPMIsvGuzPJtkvgrWct1GgoBBagAZhqmdsb8hI0SzMOtX7tHSxUcS33L9ZdM3ynWyY2/utVz
Na51tBYcArlKYj3C0fR+5y9hrl2EmmvJO/Ul0g9NbdqF3x9QVxSUfGpojCsevuASEzplmtmY/j1H
2Q5uAvUVegJQi6G5oA/5JnDbrVir1cq1sjB7TIUdt4D2FPzIVUYvj8g6GBXoh6z3dpWRPzKdfmjQ
IklM+TFODcRaEm1DtR6pALJhX0LhBQD9KhB2Ss9mh+D8d8yvHaQqGmVsXe8El351hJtfQxhEkV8s
C7L3HGWDLVls/qD2XBZmrX2OPb1+GAEj23k5yD/FwlwJpEs+drYxf97YZ6eymIbjDITWT0BidiLU
tnX8EYi356FQAPYJ2aVuXLl6F2p3U7uDRxsMyiDv5o2PrFCR8NQT/2SZtQBy4is9JtuQig89jWJb
zdtqb3RZ7khm4e2ayMptOQuYMm6a1i7KpN+IVV5sAq8JNqQs6iYMg/iBl0q5s9T3F4Kn38pUDJKk
cDTO8+0aHbQhByd9yszuRYu7VyYCj54WbSwrX8lLF0/Dmakp4px9Cqn19EioQ/9UGAqx8ZvPCx9W
99tReCHBYv6Gyf+J4GbiYLw0oiMJJCam5B47/aGKByYyXScKX2J1rSG/FEvovwKXoigCJ8ZsNamL
lpFsuu5Rc58E666Twg06y8xqH111jdxx0RYLohjKIwL88OWiAqUX07ZUBRblP1k+td/8Ja8HBiXQ
EF6b0lncwQmROJU9wHzPdjAvYtHipApHcE7bPEy2uep+8jPhZ+cV+3/4WFz9JshocFvzDD9oC1QQ
VdE9JjDcKd6jXA2IhDzG9F1uG1pyvYkUHgAVBeurVCNX60612s49joJ/lyfhE8O0h2rwVuoaCxU7
uAjP7Mw+VNdQm3Stxj0avfXRj4JvXUBpvJGtrZKMT0IgOxmjV1ml7GpR3NdK8vn2Opcchf00GO5k
V6+47z1NiFMGFLhRI0hM8s4WcohPhbcY7cr0w21b5jUMgcWeGZstNtP7OpMH3T16KcNpMYKRRHjj
JyKNzb3itsG+yGvdUYpAdARFQnwHVUdk2MokRA6yGmy5rVFjoUC0NQY5+xn4xicBXRDT1QnUY/Xo
6ojBW0MsP2pSHW9KXhm7OhbQRxfpbWbUux2B68PWxtraJFwrzJik3qseRe5dXpXWQ4J8lGMhtWLT
9bOcNKrcQym6DXeh6j770Ps67iBZD5aXfMujvnwYm7rejPUY7rsesbioj7q7IlWzZzReqq2bIiho
Jrr7VEbx774Jdk3QNOjVd0npiKHePgt1lTtlNBg2rXwXhvyqvpMbnsaUMNUBsaz4IRytFp6FQXEy
F75kTw89hDS95BC1wedBqP0No6z8YH38zg1aoumHZIcLudVuHFXLbqvO36tjkkuO0ne/UX7pNrc/
69VRoelEZQ6MIeHzugCjuGxaU2PUFE5d+xUkWNKseM4UGi+ShMkE02dTp2C6wGYRpg4Z5VMsVziK
gd/YIwqTglmu2JCuwtgfI9PsD+SkhLLpqJzdNqNbyRQQQjKRnrkjBtzTHc9l996EqGc3ep3/jb2L
bbOucydLwmGXinK5Zww1dDQpD36IeS1tlAAtDW2MosEWCmuNx/3qtM5+4vy51aZyWlaxd2qt4ge9
53pbNMOLIUhPY1E6KH6vXMDL+/53S2b7rou9O0pR4J2MwN+qpu8E3Y/bzrO4Io2nOa9m7ZqDRs7R
+8p9QTjq+qfBEp06edAkbzPmr+CUbptaXAyEIlPDfhpMmi3G69QgQVjGO7nh8BYn6gcm93a3TSwe
hb8m5mVqqCAVrdF5Lmj+o5X+J+hOHPzLhp2ZmD3moOgtwy4TcQETzHf1s0HU2wAxGnwOVOO9l+Dk
bqQP0NqQt1w9t4xah+SlrjykjQCKpPfy8Lt2f9/eskUHOLMxfbWzU5fTHtGUrIH/ohc2ydDaUvc9
K3O7ah/QB/6XBU1dRh48BJL5S1g24sA0GAE4MRm88eSvXSLvCtH9BysSDytejiBxZFO5XNII+606
haxjmSB6Jarfq6D/Jvb+3e2dW3I2vJiJk2kuiITo0kxLdiznPcWKNm9DZxCag9Sj4ZNra7u2FBgh
iIW8iRAMMHIWGPMOSb6g4Yy2g/WMNsgBEfl7yFs3Yqc6/7AmxnS4UCaGo/kDnygBNMjVCfTSF93/
6RoHVKP+wQS19ak/KqsM7VxuW1FIag84SDhWeejfDcwq7nUkAfdpVaw9LaZwPLu2ZKCk3BLcjjzZ
Zo4Qm4yR1hnteqkZPkRWotlN5n0e0+ADceJXOZKX96a0Nle1aBV0PB0kUCBXL3vE7MRRi2rpCN3e
1hP3YdrbWvFf6G6L8WEE03x7PxcOMMORUE9TEqeJPn+7aqbrCW1miUc3++2lhl0Grt3BKqgYDwW4
y9vGJp++2lHAHVM/iQHwuc+74sAEa5hKxyjt3AdD4RUwBG28KyVgZCoys0NqTEqOemCrIWLft60v
nDiKq9N7in29LiWDoC67yAulYyvVjih/LstX1xdWlnhdRuY9QDbOrcsLmyrXzEG9MPetoJKkoym/
+KNsN929nIm21+5CY+O5KOkerOj77ZX98frZxoLypKNM5sM8jDIt/SwM1y65fxwX2lHNomLLgDUz
I4rgb4OiFg+JWCkbuJveojEpW9sox2rf1nXqjGNd/TJLs9/oQSY9W7lf2lZuNHYk6vVeLv3yS6tU
9YcUDXRbKYboqStqz45UQX6VC6QQJY98ThwSHLXog5dy0L/0Q5EceqOXHVFs2h1Ze+IY4IbiTRYH
2VYvRX8njCihVsWgQEVmQRXf8+o4uqOAGnoJsUUh5Wt9nwXHo/cyyX2A94HBa3ZN1YU/Mt7fmscY
4XheD5LyC4XqvjjmOZTnxRdgare/yHWBDmqBc4uzLxLLgpBVGaKIbmwhR2Q6RkijyQ22tZXZbvIg
DzuFN5ssfe+TbaO//3IBvjFNR5ELX3PL9oXh5bIQm8di0i4s9Ac3qD52ZrByopacXYW8C2g6oGag
ODNn98sBMTqBTndUoPKNvG1RQTRFwBIyW/e/ydF9qmo2kIbbu7twki/MziJzMAZC0IyFeUy87Icy
RN/bPtj2yT8kULyJCLgsEJbkebgyAprT+SAbRzA7di6/tsHH2FyDMy9cz3Q7gZuAe1ugcRQ5ZYbf
04NRW2WbDkhSjrKTJ9+qYHt709RFS0wHAT7lIr5ilNMypUlD0TOO9HHrXR9C+pSPY/umJBZYCT0o
PxtqIOxcCTKuug+6ncYg5yFECXg/QPDo2SwAaI4gKPddkBZ30PzmTqMgp5prfnSPPmJ6ryPyTgFC
lZ0RpP4XTc96Ry9yhBJrDlzTV/ouLEwt5E3fpZ6daWH5Wrej/itEivah12ITdVkt2lWICZ/I9TRw
ea756AcC7GlmUO7CzOifpTEM7gYL1cm+aoLnGuVjnnNSZueVLjyFZWOuONzCpUxQ/bt105+fxVd1
LIVREPhIRffGoIVaPZY6WOHqPh9fumR3+0Mtfie4y3A6IKeUby6NZVHf6YRd/diGTIwlhyT7xgLt
Tnq9bWcKerNLA3ACFT/uYmpk83SaDkYZhpWqH0dEo33pq/V+vgqC4KR2R9WUf64I3zo54Giha3ks
mPPTo2dPWKN5W0hfGCRkVBfmefS85sltW6J8TrXWPTId6eRt+5NgeJdVpq343C5lXq98mzV7M0eo
20RsKgSFj0LcPCuluk+95uDJFJCg187qeq21MEWy+Tc6X9/slVC6lqcI5eAe3TovnZG38YvrG79Q
yUYjdiitXVDGEAVLXrYRjfJ3K6RfmMDwDqMxwBwJM+XbbZ9ZirwG0Z7oQVDEbS59MxTDSut7Wnia
deyEX20DnOv9GT4YvL8mJrc9O2s+KnRGImKitp4U6TWuXzNzZeJnyfOniulUS6BnM/caNQxM3SoC
9xj0xddQgGDCNILD7Z1aKkjBuwRIgol/9mo+kMngdzWmuuUeW6gBmfhk0PXgMB7vw8kXok2d3Vcx
vhqEexcqx3yw7nSh3jaG+ymO1f3tH7O4YOo0f960IGZnbtSlitgqWUxl0Zdg/QrjTxWqvLdtLLnG
hGxmBJYu2BWNi1CXhaemMkdDm+C4CHcWjdrbIxJc/2AIoBCPdCrePM9mDlL3uYnaMA5iJE+NpOyk
KH7WR3/lqMO8vXD4mL38n6FZdmOoouR11Uh1vVWChwKG+Z1sBvE+7txPvN3HnUhZNhRK5Qlh1GI3
Dop7Vzdtvh1dTd+lflVuodFC/UVqC7vJI8lmBvmHQuV5H0M1dp+ORrOpXareguwmW3AwzE0lfbZH
6QSxNMDw2Mp164vWZQZTxVay8auMsjX5xD42xGCbD8jjlXVcbgo5qJy4kBjsjymFp1bbPsRBH9xZ
tdVndmmqhW24mb4xhrF02mDQdmmepfe1p1g7NRhRdS/6GCyhltpCH8PBBvZwH2VEbC+suoPoh4ZN
E258MweDixvR3X1fBtohlKBJRZrcsLuqFl9Vg2rGSHlVryLmisXhWXQ9hum08S3hv3quWivdjsY4
7qtE/WLo8fcxUo2d3As6lBjhoyomyC1H7VYolOQYpGax77o+dpSiS+0+Vxi4HL32MRhCAbhqPDix
yRyk2XjDq1iQe+SwfjplHrob3Rj5AyoiW4hdmg18fdmblvrlpkEdaNPoWbwvm0x1YOnpHSAl9bMQ
KPqemXt925jMVwFe7zdBqVnoROYfrciEnW/E8bdZXyaIjdcN+kxuQRuiyqneeIH3ZER5sCmCfrR7
gCN2rIy/isEYnbKRxG2XyQXQlLK204j0iUZj89ymmbhVezj9hknUWk7U9qHqAglcWtPyI92vKCvI
b27YSvdWaXSWAylT+61OPUnbpAisbzTmTq06gsWTBHPHlOjvpG17G7R+8ttrhG9yV6ZPY0z6Vltp
8NoMAhNbTdc59DINJ1Nr0QGfHH1G4dqX7jv3Q5+a1skXEJEbtdrltw7GA3LEzcZD4cXxLJomm6wZ
tccoDZKnxBdHp21yC3nVvN7IaZK/+bJRnEYTLfLJldK7nlNji10v8vAJSNKkMLcNBKHpeiA3vBMD
EahCGX1R4/q3UZbJs9k0ikM9S/6tFp65UxPP2yOd1T1aoWJumlLNd72a5Zu4RrEKiHx1jIs65BR5
+S4tqvY+gG6JYfexSrc6Qnkbg9TgodLgF6SIyEL7JNjEYvyrK91m33Z+8CKEiJfBN+O9yXonTbTt
LfVsDy7GOyOLhn2Sl4UNraR/L4WCdZDFWnOM0feZVpXMfVZJ/SaTunZb5KVKAxoB4THt/LtAqfJ9
O/5uUaf38duKsuNGAVS7UnZYykuoIkJlR7bD8McswItda3R6lrnHTM8mbo+msKvUhyld/J259SOy
7D9vB+Gl2Di1wQGUM4NxNRHVg/soPUa9jkVvHZQCwEnWV4esdIkK8hrMZOn6QucKWA1wapU07zLi
N2Uop2FAkz9Rm61cSi8V05crO7hg4w/NFIhtOokoA17aEERpzBNzDE9BUtmdQSVk+Hh7yxa+Efx4
GhAomD3o7s9yp9wrUb8OGJrMNes+sP4DVRiOvVMb1GTqH/9gi0cllCUT48W8096bgmnqQxae2tiA
bnPH/yKHsCMP36T5ykW5uK4zW5OrnCVsQaroeUfsPilAxmDWDj+PrUh3o9ZjB85Bzc5D9dPt5S3k
GhOTPSWHKdG4KjQL4uAp9RCGJz8N9qL7OATZfeB+uW1kwcWZ9wHzwbGaKEtm179sBUpIAhkyHwYL
LsG/Fn9Ibrd1rZXB8DVDM9cz28A04xzXU6Sfpvk5FVTbLT9q2Uo7cOE7Xaxn5n8MC0lpkIp4+Pg1
o4Wdw8uTMIuheS+V/O0f9o6yOZBaWlBXAAxtSPTUZ2TyhEbEAOg9Cf2PsCP4r0UVwDGi5GtCywse
gYChTqL9h2JEmX0ssYG5GB7d8NTJLrCp8Dk0xTukt1ZeDmtmpihy5uuSyqJgg2cPGVTKC1qq6mNl
rRyopeIhiyGeA/CbeMlmGW4GMXYNc2l4GnIp5l5j2lMOKKbF2jg8NZnSOlyDEYD1RE2csEnEjdpb
4Sbxomwl1170GUTdiCTUM825eljXRYIcdqy3r16S6EluXt3opAR3kB6vWFqIvwBD/1qaRZEyEfTR
K+sQiUgmJlxVjZyIe/62W04Xxew5jRF6ABOjkkVh7/LzDa3QuBV8kKckJuvqHV/4PjbudgJyVV5r
N8nPak1/bcFjpo4A2zd9Tzotlybh2q2lLhb8k+6q9zAtf+g73ptaufalFu3Ad8/o2sTCasz2T1Zi
JmlUuF3FqtxU5q+aJHltQmPNxuQtZ96fhK2RjjE3WN2XttpCUBDkPGlXih7TL519JEr1U+DQqNag
VnJpxTN81YtdJThp2kjH5HdUFztULkqwNre9YckQyhOwJtHnm9o1l4bk0qAiCo0rcfd7Gt9nwY+y
3Rj1Glh3wbP/dLy4qbiqru59sSm9RB1he+vkYeNavp0lawnS4kpg3Z1mqEwqGrMbZJTiUtSjwT8F
IKJsXcwPZpi+KYZwEPJ303wwBIRa+P9sza4ReSiCqOTeOMUtukPWpAaUD4K7kTV33N7+QEuBkPG5
Sd+aPBNmrckhzxxOiEOv1vzWR1bQ3FgktEE2/jIr4V5Os43m+7/lStz21DZt17C2rSv+ilT3/fWo
i98wO1hpTekXWkj/1Eqt7pSpua2C9IWXyFoOv+gnZ4udna6xGkPTzUQihak/xjXPj7EyhZUtXTRC
JZuiItczCgmXOypZTSnKXumfEmbcAaoFj51nrZGRLbrjmZHpR5x9toaxZKnrGv8kFidF+ebryl6W
E0eSP9z2j6V4RGdmooJkpOSqvsxjUM69AabGXA/tRJMY7dwm2efbRhbuDFR4/hqZRYlMjBnVh4R2
ugK16iQG94LwKOSHKP7WFN/rdqVzuLam2VunjorKCz3MZeJHF35GQ9prykoWs7KkeYRNhDE1Ucxm
SZq0GYT+AG3doRCbrRk3T5WavJaduqOkshJvp52aB/aznZwTPecFaI2qjzArfPWUxg7dkyWfwrTb
91Vhg0G4/eFWdvIP3c6ZF1rd0PwfaefR3LiyZOFfhAh4swVoRFGGktqpN4i28N7j18+Hnph3SRBD
RN+30aYjOlmFrKyszJPn6CKaXidvEPaZMPpA8WUXkpVm5cJaMzRz965xe2IThvTsp+u/6CZVkzVS
okUb0wgcQ8Xci/MOdmmkXh3qApeIqtpB/1IMn1P37x8IkzjZf2xMv+FswzwIy+vedGGotTInbX+N
2oeq2YnjMfZ+3/40C2nlhaVZTFWMyuu0zCON7rb1CFMRKF9Zap2QElLlj7vb1pbC0fm6ZicYXIMW
S4IZnHrpIXS/m+EnyC4Rj/3xL8wwk01iCY2/qM9Ca9E0ZmGMKIHJiXXq/OyYIfNRCKMTRuq326YW
948ZdzqSk7LDvFiRtckQ140VnMouGbl+5fqhrSm0I2SQH9vSo9wGVG7l+C5dHZSWDFmh8n5dhYmy
Wg1FSu8n0x+hhBiEzlZTY+UsLRphXprUj2Ex1M0vfRDqqrQcIi04qcX3EO6FtP1+e+sWD9KZgZkz
gITO9LCEDjfwjLtp3i2y9DdkRba3zSz63KQLxbgIIIw5EcGotUbGsAPPmfGnrA1OjxZTqX9OR3HF
0OJ6ID0A5wFVH253uWFWpXg5d2N4ou+PKCzl1UhytG4NJr60HvoP4ODotwKGmF1LedN3bpR0wamC
dohCSAKMf9Q2TSXbtzdOWlqQwuiLiFY1cJ25FoYS5ujZ95Nv++3ed9MPQgVOrBXChD4nlfWMmf0I
zdvU33fxiIziYBeJ8Ri5/Z5JrL2xNjG1dFlSaQKNB7MdAtfT7z2Lipav61Hgmt5pFJVnpemGje8O
EMQr3X1eqxuryU+e27w3bXd3eyeWDvkfvn1g8zLESDPDnSAiACQxP8VR2SVdv1EyedfLxp0s129l
t0a4v2Zu5kijnPRmnmLOB2yQd/0u0oWNrsiOlgzPNNw2t1e35FBwZEDbM3FKMcd4ua1RmzMbOQY+
r6LwvVAiGskR9UnB1pq/prFgg6Bv5mkERImX5cx360hL4Kbn2ToUx6j64lufbi9lyWMpS5OCTvMT
PCYvlwLZbuKZWhCd0oJrTO2PqvSam2v91aXIOHGSQ98GqII366UVvg9ZrhlFJ839nnpf+mF/exVL
2dn5/z/7/l4ThQkV3AiWioeOUf4i/BUzCO81R56SubA2m7v0/c/NzeIwdCCD5NbTctTKDqt3H0HE
kdZntPJx1rZt9vF1o/HLoGJZZv67HFPAre+3901asTCfgU3FqeeTxREkm9Zd3R4j6yi4B8H9mAU/
Q7F32vS1Ln8o1qGRdook3LdrX+7a/ybq7mkAgzoG8q6zJWZDyAvVGONTnr+3w2up3MvaXz+CufPh
wJp6F1w0c9h16AWdVQhCfAriyq6FlMEkdJvStSfwtQ+iew0kHgEf8NZXDzrdK/Qx0vyYsvFL4m7p
Fr7EwUsPjjyp7tX6dPvLLewbsCGiApxzIOTnH84whDHI1TA/Gc196Vt20/h2MKwk1YtGgJHDZ8Uz
lVh3eWwzIwgEJAmzk4FW9F0UxO27GoTNR7UrrM3t9VwfKWollADhCaZtwZjqpalIgjgFWv/8lHlQ
9eqHYThldHzX+GYWVqSSAnA1iUgfXdGjAuE1jKJH3roV6P8WVII1qSw31ijVh9sLWrSkQYZGFjWZ
mmXUmhgmmgIZ50mmwhMxJQr3odOBLb1tZtqXy3cp6mtnZqYDfnbDu0bACLuCmSj/VJQ9LSzLlrVn
VzwKwkkRaqcbVp4K1yEDi1BkIvw2jS2rs4VBsyFmyaimp6D86SnjpjZ/3V7SgitMOmIG6cpUdp5j
CJlf7A25boVn2XpTQ2Yv9e+1Udhjt71tZ2EhF3Zm3g3gxEqaCjuq3tlZ/F7kKwausxJeOMzqE3Og
M7yq0aYesikdwsdUCgo+jOnkSANWleRQAbSVcq0kvIBoxh6dDujSplfOPNDVWaWKhTwJ+kpM0pYg
W5KdxIB3nX/sjS9GDDtb+sHN17j/FveRuu10fgmzf+6YMxcc5SaxCitiLiyCn1WecCx/f5a4IOh9
0CCDmWLehyAIRWEcMNYUJyJ89ZZ/YL6lOkjpsMYqs3BqOawgwlkMTaz50wchu8xXo5Dntte+13W2
jRTryI6vBNalLTs3M0sg6qRT67HFTCHI722gvg3N2ldZcj6Z1JExMLD8LOYyMFSNEmaZovmoRkzz
KfKmDK1NmN1nfnCQlLfbR2lx2/4xdqVAL2a5lWYGRdMx2vqe9pkJa7vt1F9/bwZiH15wVNUZiJid
WLmvUzHrqTKr9atllHugkA44sZWQurRzzJJB9kOOTytntnOBGLRtlfFxDBn8S8lYqJu81mJ/CC1h
6wvhWuKwtHmT8AZXBcf3CtGpNWOsNnKBz5lJaOuNfycL+aOprc2ELcVVigdTn2UK3nP86xiYoTGY
PR5RCpuwc+1GfWk6fwMSaGUHly0R9AwmK66ZlEc1Rl7WQHTG60ghRcsuqG9nVbU3+0+3PeKaxQBX
gB/HMCHe5Xk/74NlbjbUAKi800BsTXleK+VOZ0bLDnawJFabgBpW9i+yCIwyXQGIUyfpm77oWcST
coEhv4x5Xst6DJBbTYujb64xQi25xbmRmbO34qCHcY2RsfjQGqjsugdjWEsfFo2g04F2rES0U2YP
M+gm5cxikv/UKMFz0w+HJu1OLYP0K59p+n9maQqillCUwZ3FjTjXZRQGuTBBgWMnFyqYLJFNL9yd
IkSnUeudYZheGqqTtQ3E2wxmuN1Gj8Pt7R+xdK7Pf8Ms6PqqFlilwm9AGCjM3gU13RmjvmGM3kYL
47atpX3lJoTUBajfdSEI1khkOMIR2SUpeel6/VGA2K6iQ3HbzNI9wq1LTGReCvrB6WecOWIxcm9I
lOpoag/VLoLn8LdcapB83zazkGRqoMon/it9esFPO3tmhrH4Hjgdd0mpEnAzaZ/mBwtRFw9AuA+n
nJa9NdraBNNSEDk3OvtcQi0ntYySzMmckMapT9HsvfBdxxf/zcfiBTotUJlQRrOAXyVu6mV+RTnH
zB59gVeilQVOYDV/nzmT0f7HzpyGEuDA2CgtrUUIATbQ2W78NdqixXBoaROQAn4kPtbVlxJ6V65G
/9SL+jEf8zc3MZ/TRrDF1juBDPzAhAUVVv0UIRsshMXKEVtye2rG1NkhEpOl+WteNNvBFSN3+mb+
E8/tE/Rae9dU1ggPF+0YMLFRZeUFPA8nYM56KscdTFn54NT9777+ZeRr4nMLRvBqJpmYRAS9Oc8D
stBrVVRPaSnJsBlpwmGsEGmL+sPtw7Xg55jRoULjYobsbfbJPADDiSKzZ0FvMHrQA8vSHU948Zqf
tw0trgcsD7ARANxXgxRt7ndBVoOymejAvVbZ15LmyJW+0qBdNAPwC41hmOmvRhxkvw9reSB9Qjfe
Noaa+ZQfrfzXeskkaCzlP1ZmQJu06woviAJq+lrF1WjZgg4OPV27hJfeVPDeMwfGiDnVqfmUqFCC
D+95yZ3C5rMlxLuidZ1YzTfQf9stsyJS9CbJBYrQL7c/1sJldWF3djF7iFJqWu0DJKK97Gc+ePqP
bnZIR+D5/lp8X7hGKIaTq01YhOsi89D2o1C08ONSsfgaJ6lTBd3Hv18Pw3T0f/kLJmXm5U2NVJ+u
jsKzVH8pIX0Wq+fB+k67ZCPEK4zhCwcKJWa+GCNSsHbPD1RhlJnZhoV3Cj3SQBNWF3c7NsFdMY7O
7UUtuPoU5XSLLgDwTXW2KNVTed9nKoCUodpGo3TXUL+0Cm1728wfYrtZ9nRhZ3YVpnrd5Jmn+CfA
So+uoDkw7+16sdoHxSvI770ixY7qNk5L+5nqzF1l5k6frXW3FrKAi18xuybrEMIUhhu4vqCCVuvM
SSJqjv0xGj9bbsfgPUDE8fX20qeV3Vi5NkOThpWUjFJI5mHolR00Tx66QX1TPzalvNey7qTXKy/Z
haNgkAaIoM+1CdE5W2SXhkWd5qZP0Fc2UV5tqrUny4qF+ZIQ7lFapbbINoJHuoi2Xv+6vWeLXklh
mPk9Ztqo0V1ma3lnQQylwNPjDltPORrxm7rGVb8QnaZHODtFSZ2Szyz6FkIpwCeSkN7qhndnDu6n
vFc/Bq1a291Qq4dQ8NZeKksmyXNVElBGZa9qQB2yMbnRk8VYWuo9mYPlbXzOxTQoVjhhO1o7q4uy
33+/lcQsS5QooVwT3ZSVKlfwL2AUSp28/E7h7bvrrcSrpe8FIT4MJhMClj+X36uS4FpgjMoD/fq9
tgREwT4yiLCSwi95HZ8KqjRA2bzqZn5tZPT7szAlMxPfw/LeL9ammZdWMREWTmQA08jBzEANMLRJ
Ybx+LnTQhUNONxS8+UPTuWvTLkvx/czSvNiUjb5SexmUbFNvfaxe2qR2YGmzY22lx7K0ZwBV0OIE
rAIIZ76kQXT1duAgmV4WoYo6mEcfVb+Vm34pxJ1ZmceDRIutJpmeioYZv8tK+5Q12h1KTm9eZN5x
mzpW9PO2Vy9tIJhAHuJQCaLrM3M4fcwiOiPUieVmtCXxKZGI3kZlm9L27w1N5R91gvlcsxC1QtyF
fYYhV8vv3cxzbV8V9swHbLxsXCujLayKmi29nYnrALDH9O9nj1QPasXabNFCz/whtmt8I5NRn/La
X2X17fa6lrJCmlRTkgETKLXImWckYxg1rl6hS926D2aZ/dKKxvEZgQVjgXL9eGrL8N7K1W2dtWuZ
7/R/z67Ec9tz99fjPlC9DNsjpS2lf0jo+nTisRa6baq9FyXspN2Kiy6cbWakYFml08SK59NfVdpZ
veWWgBAMzSHy2mqnbWJrrUC5aIZG8ETnRMidVzMY2OsDMRp5cCn6vdRIyEa7d75qrRTfFw4cIWpS
NJieKJS+Lh0lKdq84ptSeooSRyv2bnsHwLfVTTvLcqC4a9izhZvL5PlIokhiIaEWcmlPSYpKrFIl
Im/KnCGMKPECUZTvDN+7K42VI7fomro6KcgYFCivxsuy2i2L0Cqik5h5UKrmjh9btt9KDsKQtswI
q9XATvAr0dZygj/I27ljUu6dsm7IVvlzuU6er4ZfyWl0ohtkHKHuj22/LNVjHfc9uH4R6Q0lNyn8
ZZnj8hJlPryJ7FbrhntTT/4IPj+4QRmiz+Yb4SvIwAqEkm5ti8z85RtDft90KjS/9KD+/slqTo1n
SLCBCVxxe6Wy2WhmlUcExOhDpg60ZVS4orK1nsxSIn9uaB7r9SjLUfDh4xS61duZGByqIngwokcx
gxSuvZPU/KHs0g2U4xt4MXaCFh8qCGJuh6+lc4bnc4dCu8tRmD1blLJQYpw1OTXJeF+irwZYzZNX
il1LpwwiGFmlv02nZh6Og0JV/Dxyk1PZF7smbraInXWI8PS/KV/dd6WY2EMirCGzFqYuIJ4mDWMm
BlIVS50dtp7ucWGGVszgY+YosOZ6Opjj6JcWpHZt3ENFZ7UwfsY7o/gZ9PWKIy1+YIZwmWPmlcvA
zLT1Z5cQrUPUEEMvOSlWZatNegeZ1cH1C/B/sXzoSFqjqbatmvej3H5OB/lo9uEjJJS/bn/ipcvQ
NKfGM/428Y5e/o4aArUmiVI+cQFESbXKfCt4db4NwBTZvqdkf+9SyGRN05L0sIirs5gqpAidVhYy
QXWfOvTunMB4ldoPf72oqepjWhNdHAFjVhOxxDTph57AXYU0r+gD2vWkgAMrH5pLK5X1BffFDJDJ
6RF4zSyuNBBPaj1onlB5DSRt6+YPdfy7iB+b5CvcTs7tlV3T8E/Mgv+Ym98RblOWpedizpRfkDkr
i4ME75ofP2oilHb9YzAwGPotNxt7GN5q73Xo+00K/1r3rXV/p/pOsH7f/kUr6/9zzs4dWYEDoRSi
GAAnehfjS23CUfHSZq+e+ykWv942toCbvVz+zH2MVKpa3QqwxlDeMH4pvWM+fBWFX7l5rNzaFtxj
nFW2C6l1Fj7H9YECj52qK2nOwqHhIwDXoJhDydeY9uRszYOhwylWxfEp0hqYlIWdJsZ3kSU/0+e8
u73ihRB8YWp2VzYwcmhigikxPiZhBZXkoa7fb9tYyDvI7rUpCkKQjZjB5XJoUeZBqhGLclSvfP2r
1Zmb4SF2Km/F0NJi6HQRctHG4XE527fYqsY8y+QIxJa6ib3HbLr5Vwm5Fq1wQ9NzJWe7gm6pTRVq
hdhxSXsJA8SiE7cPqr7iAkv3xySABzcPYwJMVs42TZTkdkg9IwKPaD40UnDIxJZePIMKDNLzoHHk
QoBDzZPssEjfSj11YE9fGf5Z8kOQiqigTtzmVwirQkVwo+uSGIaARtzB86FtmeeHdj2BzKPW2zV2
fGnpsFP5pYtO8jOprV96ygTsUKw+SU5hZzx0iW6bXvIUR/42VY3jBG4V/WiT8sjwjfFeyeVDmzKx
qLbftDp8r+X4qQnyba7oj3phrsT8pY4WHgUAEUwTEyPzob/poSWLgxuf0BT5oRd1zU0Kmq6BjOLe
i8SWWRgV4T1xCPapFD7oVbFnrm5NQvj/+Rk4xAR6Y5tmB9YnCuVKocUnZQgfBRjMxFjaKz6xKUxz
WJX8J71XX0tjeI6S9KM+tIfbh3nJ+2knc5LRcQZLNsvZgiwpilqNUuwXjlI/paAKxWD33xmZHeRK
hSVHjIP01Grf0/pOaH+M8sq9uhSUpvkbJsqpzF+V8YpqsAzP05OTTHVSLB4GwXJEvb8T4vui1FfW
s/jVzq3NMoa6rXq1SI3kZPhfqeUASUJg2xDtVgHzGfqOVzK/ldyr6iOYw5U7felQndue3Wl5oeZi
ImM7bKARVd9ay3cYDrJ13LUKP1YQFd/+ektPP5rz/+ztVM86u78MEmzRL83kBCnbrq8YpxHfpD7d
Ns2LibzSUGwldbSZbV3Z5iXf1HT4wDka4rXCeFtmnhFP+sJxrzumcj/E36RmDQ6w5DgUWvAZXi1c
uLPFdblR5YNHjCrG8m3UUMxIpfsasl/b641D4Kqb27u5tKipw/jnBUNBYmYv1murHgMajK322mYH
oXp1w5U4v+QhhPcpnvwhzJgl6W4fyJnfYiL1fMa5tE3eCC8k82BfxpNStttkTF5vr+oPoGf2SGd4
+h+bsxMRxq0B1IwmMDOZuzhF0FE39t5EKlZF24gxLI+XeJPEGwBcu6yAM1UPNjxbeaySOZioP8aj
w3zezqzRGa79B0Dbh1TLN6zG8Wv/Z6hG20BujrWbO0JSIDRUQ2ppHRXXOBSqvhWTceVLLZ7ySZEH
bmw840oMXQYE5rU0g0+6ZtqachjKwdbqeKcLL7GxraqXWvhRxrUtmmumF7/gmeXZF1QgFABPQq+7
EZgFLezS+OD1p7w6uVnt/L2kLY+E83XOvl3idrrsyQASkrp9q1HSa6Norbi+mIqfG5mFLb2nBYYO
DaVNPbpLK91uS82O9NIOAvWgJyoiM+MXytIfVbnYhYn5EmuAtjTF8XtGRDr9022HnY7Zlb+e7fDs
GLYRBSEz5ucYwYNW1xSO1jgh1r6hfhk19RqpI6NhV8OsdVz1w4D6jxcfhqjdRdkPtHj+uwXNLvIq
qrUcKbHgJDRHJfFII1ceU0t1ONyE+h9jNdNg17Tgs2vAg6LTH+HLO3mwM7blFzf8QG4uuk+99JK2
T6b2KowV4l8f2/xzEhd2nG1VON9UtLzjdp/FX6Tse91DRrdSd11gFZ38958fNsuhgsFIvGLgh0X6
U5uhQQZwwitP4nCQq2GTK0AbslMjfx/zn2L6rS12vvs7rA5pu/Je+X98/P9+yBVHEQDlVAriPDjF
o+QUgv7U04CzAyndaWhQjbXIhCT0LWq5Efp6D9O8o/Jzhyi8k1zxXhOqn7d9YnKxKyc36QGCcKf0
PU/u2gH6jHwAmVsNqBfUBwAndx20JNVfa29PEeTM0Mw1RkS/RqkHN6XKw31KUbhKy2MD88Tt9Swd
KbqZ4JkhVEUjfrpbzzywDwXX92MutuGP9vZLpXdOrkHuAntQF3j72F1DHC/61rnJ2SkeB98rx5JI
HFetEzQ7y/zaU0uorZcITa9eBK0T+Zu++tIHO0Bdjiz0W717qjIyFmtNwm0xE4N8dSIapv/FtMzl
BkgW7Jb5BB1Lx89Dvofgyk66uyZ/1hCpbfNvav2lj1a6lYubfmZzFljSrHKlMcKm1uUoJplOmr9b
umCPVb2R1LfG29/+yEsJGanLJJVCwfNqcq+umrA3Bj5ymQf7tug3natRpOoe9QnbE8l3t80t5WPo
kpocDzpRTKpebmkaCbzARc6sHFa21u41sMJBurttZNmNzqzMbj9cQW0aavKnvM3teHhV9WOaRHsG
QfryLW1f1fDZlR+g1oMf9kOe8RitXvt6lyQrz73FEHW+3JkHVY0ow7XFD/H9b0L80mo/iQlB8CUa
cvg9PxXaqR72evgVjtnWyO0J8wvP1MpuTOnLPC4hNsLvoAkO1GO2G2OdjkLG5M1JSV/E+qM4VE5Y
34WhZkPm6VguDC+Gauv6S+ivfO2lQjq5/gThAscKJdjMtDnmY+CNE7Qq7optrUrma90OX0MtT2xk
vX/pehFvRV9yd5oOfaoch7+DQS7fmiD93oXV2ttq8XDheuBpJkrK+WiV0fVGUk1wvFItt4UnnvzA
3AikzEEZ7eIy2jTtWqq+MJuLNuiZzZnHE1lKFE2AHhqi9kTnbNtG8jZOIWYWh51Qtxs1CZ+rpPrW
h+6dmAUbqXU3eR08tIq8kmKvLX/2NXSzldNuyjxVuJIlA3C0fojgGdWDeNuZd2L++bbnLR72s6XP
sj5JaFOhlYktYhXc5UDbddP/PRjxt9tm1pY1O2Rm63di2Ey5WHmXKtYmbj7lNWHFLRxPREUcX7tt
cMpwrg7U2bpmt5SWFvWQTONlgZe+uUX6M+n7g+9mdjrUMJLkqtOk7Zba4MpxWrRL1UpUABpzJc/e
KaagdHHNNO+p9ptHKa4eUjF/Z1h/m8TRURTSQxCNaLn9CySmBQJYRrOIpxnOfBmzM0PPBCkF2ixb
0V0wZoeCJnBNEyzX1pTCFj3mzNT0qc9SjsyXMlf1OSxKPGxbSXiVxmbThslKg28pU2PWaBpOBcMK
5fmlmaSvA7UQMROltV0Fx//VwCnX2neTf1/5yZmZmZ+kQyPngoUZ2a2/RYL6G+mQlZUsu8Q/K5l/
G8Vzk24kojGY+ugr/oOcI/iMOh2KvSLQx7j8PEbDNhvg8bp9CJYWR58AKReI+CDcnwWTuhNCqR0B
sIDgfgq88gUPWbnHlxZ3bmL2mTw9QzZOa7jGa/doudZEog3N3vCcDI0jqdEvQvizANv67ZUteQf0
VlMlnWnVK/2zzIMFNPUBsLgBFYix3ipK80mNvSeQGisrvDYlo5AI3TOV+YlFaXaiU+gnNF7/EDYB
clLC4OtEIl65xkuWmfpK9F8osGCMSWZg8HAcyPOmiIB6pRVObC7wAKC89RPGeXscIHfN9lX3WZRy
2y14O+vBNhTWMvvFhSLLp5OEWBMLyuWJM5p6lNVJl97Xu9zJAWU4Ypcre7KDUrL13MjXLF6HElZL
K4SXEl1meT5D0yMB5OUyj6QCNWLYAmBdi3g4rxT/Ftc1cTdAdwpacs4P4HajW8B9wTTmAGNZo5Xb
WFLv48Z6kIc1bcPr48CKzmzNrlNdF0ZLK4nDkRHeh5pwjBJ5g6TiLi/dTZAkW7EuXsqkXQG2Li6R
uD95zMR4PTuFY6TnOvMT6LU36qZMexC6XmdbQX0fFZA93T57S18NtQsdIvmpEDh/Q49un2tZyriY
nP+0YIauOelwiN42ch264N3lOfdnNFi8AsLJpSsVfsVDXRvGniJBEUGkvMYus2REnsBIE2kJPjiL
zIbcDJ1ac1ln5huwMVtL1pD8S3t1bmF2WXadFrmGQuwfmQZLMxpKZB6Bq2xv79Zi3IAlCUiIDiEB
82iXZ1cONE+EFpk6QBbavbWpyk9JOWx0ZGOazu7kF7d+GvrKltQPty1PC7i8P2UQOP8Ynm0hE9VS
PCrkq6FSbvNEtX3x3QeRnI9wu3MV6EgB3ra4vKX/WJxtqVBLXtlqWMwD7UOTlPsC2cCQsdcVOwsv
1MulTWf9LNHxjQpkz4ChJNkX3gcxTB0ru5Pk377/vYyjTREfO/UTA4K2qtwnMFuoDZTbzcHw326v
eOl0n+3xfJoxM0omaiU6CQY6cLbYaa9y2txHZbxrCvlw29bK97Rml0CAkobVKVNJ03qShgdqmRYs
/S4FHn18N9bw0Wt+a8mXexxUradmGu+C0XqOgl+iXAJdxGHzHw1cUm7K2Es6obl+SGtI21XTs+Qo
QMpNlrtpV4uNmH3u212Q/+qsU2ty3brvyvgIXY+td/HKWV3x33l7TQKUGPkCS7agoW1fcunQNy+3
P+J06G4cynlRrAj+71CSsnyKVPkAle9d6Et238SbxhBWTspyGP3PibRmwWe0esVVTXaylX7DFmIP
7Zfb61m6Vc8PwCzImL6ghVYJNZug6DZC4uBWTWnTBjVTMf6xEsynRq1PXfMvMCpTCOBlRW2G9c0h
EX2ZhUIy0bIrpr+PEMUapWRfta3TpZkz5rtIvo+9YFMnu1A5mt1KGX/xMzJJgsIfie4VxfkoScio
JQQgS3zqkSpyIycb3nThwwAo5vYOLx57yAKYmp7Q2vMQoxqB2IcBNT+XMSbpU5619ihmaHI+yOpv
I3u9bW2hasu+npmbRZlCS8JISyeuPestToEnwHWuAubI70XlZ2U8JuFdV6w8wxaj6JnNWajxMmhI
MqoccAQZ+8J8kAvNrupHzVrJxda2cjotZ9eGGvIYK2TslH25bXIZTVxja7TWZrCEA6o3G7+k7/Vf
bujsCKaF2ohBQhFTG8fnFAlXL9VeKiW4Z1h7k/B4yUVxTw/rTuqHzW3bi4eTCThaYOTyV4PwKSBz
kRl3DmdaOUb64NGxTk+R/4Yc1c50v2d/z5WG81Dzn9Sv0QCc10pBTck+fXUYZj1plyXWty4JNxQl
ft1e12JUozA6odVhSxNn90MuZSiOesTpWkg+I7ZpJ7r3/baJRVc5MzFzFVMIEVlNMaFpg60Er+Zo
7j1U4LL6RQo/qf1aSrN4BM7sTVfTmWuGkTF6FQrLp0KmFPDB7wS7s3br7KxLVxxv2OlGmEZZzNlR
Qz2s8aPBJJowrGM1Jh3PfE9N//buLYVHcN+TXrNpTYCty9WMTW6EdSpAdi2mtlw226F7F7zKHlXF
iaqVvGjJG86Nza6gjBdKKFcYY35iVwbPgtlsby9n0QJPnklnlSbPnHqrLnKrjE2dWzS07KRhzL5c
iRJL7saUNhKGlDLAzs88elRbvewHJhOD5Fee5E6HmBnTznaEKyAIoYQrfbLFDzTp7fAiAbM6Lygg
+tAFRoe9ga/iFl9zSXVC80smqXs0wG/v3pJrMwcwVbkg4YLg6dIZClcR4jjivah32lao+82oGrDb
BE7R/bxtaWkXYXYgIUDeghfq3BK9D7kRCbVyqzlVF6Lt+Jhmx7zsplL2k+9HK59NXrTIS/gPyRPU
+LNJCyuLXTfJwugUDo0IuCymOeGhFsr5o4Tdd+MmDxhjpcL+WYKg8GubMvLha26xjceOZ5jXjk6n
1dIeiZ5uKzCgagMDz5lZGrrnAFkue/Rism1L+qlmQwbkN8830G9UdiVYPR0BRdzEQmO+t7k7rvjI
ktdT/kaLDl1ruPtmISkP60bT4Zc4CT5sXCJ0fXzAv6+DQsZBckOHnATnqrKlpFbTI1sfMYajV/di
oeU2PAzhShNvyQVVk7HIiTjPuFICU4dS9cATMHIkhvdiLNhJm24BX9pjviYHvhRgkYEDgmVAnAbv
4aW3G+bEjO9r4UlU8+Gu1+MMggLXsEUjX1Oo/fMemT8m6PfDzwIthw6hxKUtJTb0KBZUMNI10EZt
xHuS3lCeNTWFS8o3O9M2lbSn7e42W3RQKTL0lfmFrX4Xhzp1xFbNNhWzgAdDaFW7U9oRRZEcuS/R
Kp8s1Sw3iigwgFaX3Zc4yKJjUJbDPaD60qZqHu3UFECcZWb+3h3E1mUkslSfi7h+F9vBP1p9m2x4
BqjIUgTgp9XGfDSpKTqjbxqnhKDtIHH3hXma/rUU0xGdjOYLz5VvgzhEr5IH9jqkJ3scTD3a1oAb
GUskbRqi7+JQePt6DKdhMXrU6TDyHJT7t9Yvw7tWaeSH3tBcaM4DzYZY7gmeFP0ODVbNrrssto04
Cey6jd9Fa/jqM6Pl0Ioad370Kek/mONLdkIztDb2DNIOu6hsIE9LR9t3w27T0eqFyrRqGSccnMzT
HDeD5Q869H2O/vamqMBeK5nCDIDKEzlT4syp5Nq8N+uCiEdJdRfmWbF2jJa8DpZ66u7keoy0zbyu
6jOxiVvQ8rHunjzDe9QHf9vEaw2mpXNECZVWFlAH7tzZVduEmSc1Vg0AfAKypOCj1Y2faTuhubsd
yf/U9+aufW5pCrxn+ZAOc6yrdQ2WdO85bDrRbgT54ELoqQ2Bo8rhJpoIjBG2VYxx21n1ky8rn3W/
d5Qhv6vjZCN08qbr1iLJ0sXJVMQEVmVwnLm+y9+VKtKAjvAQw3byra7ePOtZzndu9OoxYHp7CxY/
6Zml2Q7Enhr4ctHFJ00dbCs51P0El3ZuG1n+oKxmCouA5WYRpBrRY4rTihEcHnhu3zpG7tmBcaCw
tWJp8sDrD/qPpem2Ofuggi6WgZthCfiV6DAtUzphMMJ07YbBzlXKBE41aFO9nAMjDpTrbi90aTct
Xs84LUqQV+OeTRaPTdTy2hoZlJOxNqqfs3blxlxyjnMjs0+WNbFcxZ6PYI0sOvBVf5JjazsmcCN2
3o6QuOIhC/iYidYUGmcZCJLGWPXlnsY1a61jJPdCuW7tNHC7k+UL2SFDtfyYEf8dyR/6rSHI1lFq
RP+tKogeTi723SMDJPpOKcL4vud1uq+9eE2kaHHLmUGFoIxCydVNqCuIQAxWEZ56a3RiMdsEIijr
6OPtD7vkV+i1EPS4BFHOm37FmV/FqYs6acmDBsaweFLO7T6Q3f6IzRHR7FrVn72kafcSicyDrqfa
ilstfHGwOZNmL0NZDGTNzk/iujmMKRPnPpSNttzqD6MbHtxUuytCxELUNfWvhRlJRkx50TOOyUQS
I6CXy3UVKxit1uvpGUP1GfVH3f8soMEcVk900ARUyCv/S2GVtlH87tTOCcT7vPxhKm9keDanE3WR
4Fky14a6J0+7PN1kH5C3/ZGvm6i+L38W8imC73nu8JRKn9so3+rFlyFQ6Db/Giv1Prdeb3/0621n
u9Up78G1JnKSS3N9oUeCoKJGngevXfK9SN5ji28vRRtR+nbb1LV/XZjSZhk+TC9lpg/j8BQlLm27
nRVuIyAxpvGx8U7FsGGw+7bBheo3zWyo2an58Fq6aqDHmVbwdBeGp6Z/Vmvo4+SDMHwuzaeo3lXq
KVF/xd3LoNUr0eT6KoAMZRIGnKhklSvW5zbQYj8PQVNFdemoxTEIJjj0Xvgf0r6tuW1c2foXsYrg
na8kdbUlW3IcJ3lhJZmE4J0ACZDgrz+LPvs7Y1EqsfztmnmYKtewhVuj0b16Lf51YXzvwchss1xY
mrktx1ECwWMGFCGkggITafe13eu/zIR7ryVoe4N8rJ1v3HOzXVk01i63nCYS6Ob+UcUj/wXyejQZ
2Ph5+uC2626SduuUqdal3n5F8G0fUb8cwzHNnRVgRu5rEif/5MK1RZiOdvx79HUFnpKhXXsFE9/M
1P2SidoIm9apNoltyS8lGbJhlWR++sRrw/ib9olstw6ujQeAAdmrJjkLG7AyrL0+9h7TshnOrCw5
nm1ad6Ke9pW6uX8aDK1c+UWtbwo14BWXVDk99onDN8jo2nkAZiVz5ZZosgyhICx3ss3B1eJQDVG7
QEW/MJIkkMCObEyZA2smNJBKJZa5btpYPJR0aHYZsXmQMDnuwd+e7KBiUYfZ2NENZCMtkAGh16RF
f89aFsyIks6Inwm8P1JLAGsaloJ37No2NMwUjPnC1r1vfVVqTzTjigV2b8tfvdcXe31ce1z8jX3+
0wISpk+17ZiZEbSwyzPNHP7Q6vJEtc7aVAMTu8yphxWUDCxwWExiwS1ToWysLnTRxfkUy4YfBfKV
320j1f6pAStcp0MmXyxf0x5Gn42hMjv3B3MyEWppVz7ZXPFN7qgMK0xGFRJl0x9cEO9UI6o4op/s
n9G243U7FnroOVa6LhvWrgyfuusxtevQd+N+H8sOJK1mGW976jd4DaTuClUm1OJrYwgJybMdAJQO
vtLLkA/GL1F7FTp21BiNtkcjxJpdqFUo0oSvekrCXBvys9655etYc++cG3V2oGibDWqQ0j9UbkKe
ZFx4mzTmJcovoPtrSNK8sVKIjfIKNyzAQbRxi9g+EDMBmhCwNBAR4bmmDCilCrCIo3vG7QJiFy6U
gyvzp65M7S/pEH36GTqIoD5s7XiZi5Ws9WqTCh2T3Zcgz/L6bCU8XVt5qu7WrkZkZNit2DlxTfaa
KfjGTYoaGD88azRFWMjaWIZGlhkbx2IIxUrPXnBrS+5l5rKtWGtczvPsCTDbteF/Y+nGTwbIqf6+
717cGw4b+SwCxAWoUScmpMu7weVpMuTVkD4NJnV+MtuF7lQ62O0+Nh2BM4CXv7Bib+Xq3bhFrOhA
VMHwo8ZhfO+S3A+GMteiVv5AyiO0wUV2GHhWhob43lg62LXdbiVSNOD0Yzc+01Lvf3ktdozhpOu2
640QdGlGiB5t66miTrHxOkRgWQ/wP3Se24jxoj50cWeekU9kG80Y47WMLRYNxtg/p0LToqYt3pTf
8m1q44mpWZkbSYhTRQ54YDZZ2Yhfoiuqden4v1UFwteEoWjhjqkf1n5sHhTDO5/73tqwRXvWFSQj
PN9jwDfkjnyBUFOxRfOzs+J597dswexvcTQumUoXG+mUHJecxmlYFtgQg+3ZqJPoeFzFJkTu27T7
26XECvRM9pu4hUwtzUFRzYo2fSqJaMKqpezUV0pfiLMuc1HQQ0bXI7JQoCSckNCuM3s95I3eCBLH
OsQmAc0LsnQpgLncnjAARCjS1WgJcJEfwnP9ctewosxcnYE9reIbomTU75qhiJD4ur87r8aBQNGa
2EgcpIcQsRqXZmJSIRBOif/MzH1frX1jIdF1/X2iIw3gISyCIbSJXn7fiEGK2WZMe9ZIUI2RvZTd
ugy8pmkCqm+SR4SwM7CLc7LPBhRnRBvz+mSSqOzWPl3rdGMiX73EmjY3ZIG4aYJHYgzI50I+7XIg
iRmPdc/h6WhzKIonKdYuHGMctkscJ/MZAwkwGFmx+DbWA0ouM0O06pshd6zsmSEn/adahO5N//+/
wQ7AndisWA8gjcBhMInQXQ4kj5XmNcwFkEnf+mzv10ey1PRyYwgTUYIDf4/8JrKolyaKGozuvQMx
zurR1kJn6el8/XlkMwFSBfkfErWgOL/8fFtmA/V7Jp77egy8L279OZDCNEWXBmabFskWrSCTgUEP
EBBCQvRzhw60HzgPuBGAnXSm5rvLAUif6eijgIgAMo984y/J/F3PDxrKQLiELo0JED2vpdCUMM23
ZfwEEALyrGqJS3rummzUbycYJjhMkLmA07j8+Xk3UqJUZRw4pyuWIasZ6WmkjM+JPuPlPLMzu6GF
V9RaosNOU1UBhUjPb00PNLGUtZgNB4uA94UDkR7kERGI2zMXCA6J2KR6Eb+gZRZ01SAgUO6mW9I5
mB07tMwY6FHBdaGj8w6BwGxPVRbVYh3173NnREUc2W6kPumiYMIEzwvq6mA91uHUZ9vKYDjwNB7Y
Oe7ArmWi+5vu+bDN8F+9vdT5P9tkkzH0mIF6G6Q86LyZa1SYTBSW14j6bPwAgxh//dQJmb4+1czA
kwuOV4RMs+e71oOLd4z18lzqO21V6Z+79fB5kEfpCMagUQIn602D+5Cjse3B0hCCaWfZ+0F6qqp4
4e16vdoTiwYyLQjXkJid56VZ2hfSiol9Xqv8q07NHerOC1DlqwUAbSEU7NH9BCM46bPVZllpWbJI
25OHjrNVlq8+uQKzz8/2a+tD916bPm/KtbuhS0j561/v4q0HoBLqRMBNzCvYeWPZZcsGeU62sbap
PgcJRtoYWQO4abAFIWEBdz675IjGaNdzW54NffxpN/Y3yj4XAL5bADoHUQHK5IhsZju0IC1LJCgK
z7k7bL9rIEv53PwjR4myMWYGiQ84jvlhBv0wZEszBDZNHQAU5MWf/P3z78/W1zIa8D+k+H5RnJCo
i5vN/d9/eQJQf56g+pCPhAQZATvGvMtI1+LcG4fBPzI8BPuVXqy7pS166bgnE2CBRmF9CivfueUv
T3ElypioTvrHEW+kf/gYxe1KyPX9cSwZmbmKsSxqC28N/2ipsGBRSiIzDe0s+u+szA4zVIuKDGLI
/hF9I2N/jI3QMIJ8SVZ+NhakvIkB/Is1VYtQDp63pzR6YQjQnWqnkf7MVSRy9M8+5+pTIb8HcjN8
HxqEWJKpM3feSZTrmsmQw2In3NT5FCMv+NZL13H9/dmKsLYoCdN9dmI/uia0lrqUlj4/W4pmGGu3
1PDzLbVyi00dLyz1vIn2an6mVfpw+Ri25uqJitnJH5+9rz45JfKxT1EoR5YtlNYmq9etH1hvo3a+
v8mWRjaL2zrbGupGWOyk2TsyRI1YGNnS92dhf9OUPcWzBgszrqDHZi21AC19fxYPIuc9avqIlanG
o2Wd9aVugYXvzzPrri86t+7w/UTU6H44NtrnfOJ/Vn6KaqBgB7rM2QDapBuQpNXYyfNeWL0ZrA1p
f99f45nbnZt4z+V/2Fye1dJOIWd5GoGmq7fQY+Sf5GC6MjGLl4Eg8JGcgYnYDSEPZpBHscTgc3sl
/m+i5jgSkvGEVD5MOAnkx5AA+v9yIf9+f7L/YZZiAq6RvMP3+3zLy5V4+e8WYeZCiGalJEfX4Wks
wHoRlTLol4ojSzM0cyJ9XhZo8/bQIPbFGOAvovsjuPn5iW0TSHL0qM3TKl6rQebL4fzku0+aUwH0
tRDeTL7m3yzEf5w4Mk/IbEHLCW2ElysAjmNpKd3EUdh4NOydEBR6u3FJK+DqwpuuImi6IZYF2TEa
QC+t2BJ4/8rBLFkEJMMP5t+xi5xvn5+qCXcP+WKkoUBfc2mjNMB+iACBnzT3IL11Uyxh+m6txUcD
M7fqmF3HRwcG/DYU7EfKlrCet2YJRPJIqCApcQ2iKW2eYAbH5lT+bPtVPWwIxJ7rhQaFW6OYqBKB
8QUHDZorL6eJNkKyRKubk+3+Dgz/1/1FuDmED1+fLQIo6My+lEVzUl7kJLs4jXw76sTCk+umFUBs
0PYAslOU1y/HUEHnBuFBwk5qRdMnj/628m+jseA8bk4UhJ+QQbOB7p2/jED40YmmIc3JyffN2nQW
orNbFwSgCf/3+Zn3Hr0W4hma3pyqRASZcYJ/Ap3p/dWY92y8XxEWHu5TYnw6eTMH6HblaHQirk/c
3XbNhvo721u3aZDKAGWn8hdZyqjdHNUHg7PdlaK4N5UK6lNnBDJ7onpY1gse69a6IJ2mT8KRaD82
Z3V315E99FNpc/L+pvWjaS20gtwaga0jNAeNzoRLnp1y3S5LAnJ5fN5ce84WoO7EXBjBTRNA2OOc
IO+BAsbl9m0tTqXHSH2qx5BlvxGilYsyvbeOCHpK/5+N+bN4qhhXOP/1aTRDy3pTVsSsVWwucTnd
XAzTAzwXLw08ZWbn3eNFoXjq16eyB94vct7ub+DrUdjQ73TRuYxUEQRFJvMf4gMLyKycpUN1IhAL
SaEXckQz2bg0iGlJL+9AMHHhGYbLacoDz7E6gjRc2alWndATapfBkK7ab8rfFsZ2EYh+PV8wNbE0
AQ1GcKXPzkcSo/dFQAzoVO5dfdVXCzvrxnxdfH62HL7ZtNxUSCbozWPKUI3baMm+cRbQbNf793IQ
syOCoiGS3pCTOrFyn0Ah2doJawFcM2eahueyUedBvwM4u/C1OZAnS2xltWZcnfKfbvBHusAePnvF
vs0A99xb4jgAqeF/vb/bptmZ7YPJIghkfDDw6vNySTW6FvgHsQ8M/2tbRmMfadIH+YAReuPCPXm1
D1xDBzsFDqgJPwPUzuXGnkSZNY36xtmsT5X//Pf+QJa+Pi3gh2MjOap0NMPXOelWfR5pvr+6b+Fq
o81+//T3DxZ47BBIDMCCSx6BF0hSQEoe8ui+kethTMpIOtKSOJtTeeDSSF7HA1BQDX0R/pvjvGYL
zYVLn59tY2vMu7w38HnurJxyvUSKdePzUJnFGQcbm4HS6CyyZnnamHSw47MzbsWwAW7o07Mzqdj6
iHenhoJ5ajuteCJjjcTn1A0g8eB99mnmQpQKGE2Ux8CajPD9cvKNipHG1Vv3zNsDB2Z0Ify5NTto
B0TKHDtpitcvP59bZpYQNcRnkezVmg+fX1vEBnCzSG6D72J+xZKmtptMK5IXx6xBf1YHnz5hiD1A
GQWkNzRxUH+5/Pkmtdqh0FztnGpJmNRf2Oeqz3iXYfo/GLhSahEOURX3tHOigizZVPVnwxx8HyV7
1CdReZkoeS4HMCRIG5pdnbz4AB2ZEJsJ1JIw560lRk0BJDEo72Cupr9/8BFAZmQg7my1c5v84x+M
RVKJax+E+AwaAFP/DvKpc8SrrXWdpho7BdlvpJJ1zgJz3H4SOPG+EBdWZueAaIp33DTTl7RadSpk
1efP2cX3Z2+ZQgFv1Up8v+O7Lt1p/X/5/dkq4JcjHkit9EV9dekahIj3vdCNRQAPC2hsEDJDT8ib
OdHU9uJuHMzipa4igIiLB1CyaGl438jVxYwtCgi1CQ1cPI1h6HIntcBGKQjnFi+6AKek9xpXjylk
YJJ1syQEObmdixAAzQ4E+njo0kL3PmKAS0tligZVNxPtS+kd0ZaTa4HlLzxeZ4MxEVw4EyYfI5kY
1OfJ/7bEyw9d3+lTYbqHOqYVmCuMr8oFBKQqNgmNT/cn7xZsGGgZXENT6RvCQLOLKB9YWVW6S5/g
0OtHJ+2GR4bbdtXbwliNlZ3tEwDL8SKsDf/J7Bz/QYxU26NjM/7k9P7v2D/8lNlhyoU9dkQ69Gli
n63Ldo+I9Tyaw8LlMtuU/zED7AgajV14n5lzI8LOXJnb9AkvixDv0aB1XplCy2R/vj+3Mxd3ZWi2
+1nONFUSiz4hQsnAcF6A8uG+hekLHzbkuwXUTsHw8F7Gnvtpf/TrNtOxW0YNgE9vhFZCFXBNC9D9
F0GpKzSWlOpuWYSiCJjZQRYF8Nv8CCik19K2weQVnvsANhL3cbT1cUUq5h9p43h5oBctfRk7w14Y
7K3pnDwu5EQBh7tCmpO0LjRbEuzUUdWQVQGRZ6U+WV14n1Hw8gICi5+Ogv30Iz5cS3GaaSOwu/TJ
kE+xlQZVufR2mQ7UfM2gaWgjZ4SbD/9xaaECKqemrUafmDkeqaKvhejllmb93zHtTzG10YJpHECy
99jS/k/Dhtf7e+Y9OJj9APAsYIAIft5Zvy5/AISAM0tkaXx0x1qlAXVKf9OCXvvVNkozYNAcjZyu
LbYys1XUCpc98rJoV33Tt89yYNl3EFSTg2va8aqAWH04Ok3yWhO3jHyJheEkGdbAXPpbHnvjGvDk
vwDssQPzi3aXdEnDQWVBinVuM3muitE5UTANhqQt1GNPDf6CuBObN3WHCD2q6Lgc/Xz4rrAqp1hJ
9wRFpuRvzL36S6IDx39/cm65w/fX3TtYZurNuZycQslc9+LRPBqEqU3Wm8Zradr62TXGcuezGDAO
tGpBy9Zp1kmG7UdZ6q+NkSR/7/8SY8pUzZbJ96Hag2tgYoieU/4o3KlElalzbNwij0EXq7lgnk8h
FAwG2d5lKxdSdHiMep7asLSrI7TcNnstBttEy5OzR5IASCRznUu3PmUa0VcSDVw/c1ap7yzFCQgM
NvVEEnuJlGJ2UJF2BdoPuVdgd5CwvgLOeRW6pmNLkKPIh6jO2kfA8d/uz850SD5MzmTCxsMJsAU0
uiCOny2TMmuifFW6R48aIvA7jQK/E/eAU0uxYOrGaCZILDweKuV4lM9MgZ1V67FNJRoGEr8MCmqJ
X6mGNolPjwgbD8SbNkCBwFLNbiVpoA8YSG95FCDGK+s0FPKNkiVA9Ozum+Zt8pxIl70Ljs0jmJSh
hcCuFLALg7kqIEQh6MrRHzuUUu8P56YhyGQCTo+Y4koWi/Au7vWx64+EiGrXNEpbUQ5VjNaj3wk2
bnTf3BTjzfaDD4+Khr7pUQfPenlsDVG5AqCK/ih7Flips/EUis99kGU/WyRpfYuD0SFfcBY3NiEi
JrzesSlMJKFm97sLLumh4gOMDjwYjGeHMwD6PpdOe18xd2pKAIUICALmAnGJ64q2p7k80tZfm0oF
CjGh5fy5P3+3hjIJjgKPaOBNPy8FcLBUJ4OdiiPNXo3EiQr5oyy+fdbG1JWGSB3/AKQ9Z/lppJ57
GXfE0e/qfdO1B6c9o3v/vpFpoS83AlIq7ypHcJkWYK+XG4H0KhcCPAZHC4Te0vkr0ORDx31syVVh
FQt5hJvG8IYFRBjQsqsUlEeBT9STcjj6pNqV6uCD1kDpaaB3dqC3CyObl2uwE0CmgUzRpEqInOdV
zmU0qyLn2nBEx9WzaeCx03pNCITXGZR7EEPh/quV5y+aTPad2b/en9frDYJ0NBK70zMB23GemmaA
esZaKXq4pzSs9CO3fljjElrv+hQjxw5MLOCGYEZB7upy8Tww1Isiq9Ux41rzjE6kIVRc52BecI1+
T4GJesstKzmbTskeLAg0L7Fu3Rgl7kT0c6CpY6pazJ6Sg+SJJUwhjoIYX4tG/wJCoj9mGy84jusr
BT0p/5qZF6ksh4/gU+rFsS/dv7oCWzQeWPfX69r/wgTy5FMNH/fkVXaUMNlB81Eck/FHZ3prxXyw
1rYRCHoXXO9NS3i1onEElTFAjS8XLWkBQyDAGB9zUz24TCahtFlIuWVGxdAu1KffHfnsfE+94QCC
o/qGh/+0gh/jcz9umOkO7bGp+3oNS32ol4yfepK4D35vDCvh6KGVP4GeJAu4VyX7zLEbdC3y/EVB
731FjdQPmsYZV7VwrCCWstvdn/sbbuHiN04z9uE3WmNNikrK9sgLfZVTaPMUfbUfwcNskepNlc3q
vr1bKwCkIF5e4Jie9EQu7eHV7Ek0O7bHhBnIZyba1mByBYKzQ1cs8llPDnS+AKhN4OWA7DXi05mD
5cKuAJBv2iMx/oz9n1T75pqvUj0TiOFUaAXb67m2szneAeyfwVzIS96a2Y/GZw6CG5rmU8HaY1u1
aD4z+p/M7V+HXPfDsXK2plyijJtXmianS1wkrpAiQYeMPq/zD/mk5Wu27bHQq3Zq4yNbwCbtCC8f
jsKsyB6awsyehAFy05TbSehzdNjbnIgQd+FS0vSWf8KTYILboyvoKszp0G9WSDp2R96DprlttKdc
Fn8GusS6cWtHfbQzi2yGdCIx0dHAV7EDEVmkFVqYFTTsqmrBe9xyhVOeGVSD03N4/hr2kqLx4ph3
R0G15Be4jtsgzzP6z/0TcnPekFAD/Qraqq6qLY5sx8FRpDsCTfasKrV1m2GVtnQheXfTDLqdLDwU
wLEwvz7ghlsv7hMMxqm2wlUv3HfD3ouXpDBuLo8NLj60uyH6mDtBDW2drq9Ed2Q+bZCZqx/A4LCu
8J4LdO4uqI7euJSngBDqLcaEEZnXv/0s98txyLqjW9oRujEOvK+ek4GUYewh24PWsrVeef8Y9VJj
0a2AB12bwEEg5kHQOJ/OnMR2pwy/PVr+i65t0buPI1ZFsZZHqoqo9sb7BB5nIeCeZbjeTzyCeZDq
ofKEd9LMm4qcFS5Snu2xJE2E9nMJchmIXlWanaCM6W+AO6abIV6ihL51EKacGoJjIE+vcsu5n429
xmBWwrHQ3HlBiPTr/imYE7/879Am8XeExmACmcdXLe9MWhgmJnSU48rvq3GF7hckzTvNDCqn86IE
Pe9hYjbFF1kV5UpZ7ogyNyfg3mrsgBkEpO1V0+1LoX+SU2j6cagVoM8ej0W0d80jFkKtoVNp3h4r
1wiQ+Q7MZK8Ze2m/3Z+FGxONcoE3PdrQmYAExeVt2drodE4l7Ej9bSj/EL5Us7m1by8sGJcWFDhA
s74oQa0yrBtw8bm1CGRagnbqhRMwrPVf8XQE8dgY3h/Zjdvxwu7sai5LNGIDYIXbsfnKrCT0WjAM
b9v8nMVfP29pAiLiPQr/cx1xxFXlt9M9bOc/oX9Kh6Os/rT9UR/P9w3dWqwPhuZAJV9vaWbFMDSg
Hd/yJXrSlzIVN5fro43ZciGbXZamNgUVzVEhNnTrOATL/7rsvo5GFWEpw5xka+UujO3GbYGbYipA
4+a71sMx7FgTYIhooU9VqpWorW41sQw/oom5WdgZt0yB69qefDgQZfMYPUVTul8TOBffzx9dam1p
/MjtheBsychsHquyBywg6dsjan6Qwn1r3Z8pGP/ub4hbe/zjSGZ73HFbX5ceYmvq7ZKpDOBsLePV
Nr9YnwRXv/ujj5am4X6I4qU5agbVR9wDsXrQE/vs5uav+4O5cY9DcePfZZn+/sHEUNglWE4xGAcP
+aT6lZokNMBZssSvfOsUgbsMqZ0JbHJVOTE65lJWYIfnmbL3Cbq1o0Eb69X90dxaGnT5o6USNKVT
dvpyNGWOQMdJp2dIUfpnyZFc5rleg6zC9KIurdi+kyNf8Oa3pvCj0dmmo31Gh7jCzibFI0oo1ERV
4FGrXj89NPQCu4hCUDQBVmEWE3Cae4kHRrBjqurxZIxs2OpF7e08sNhH0lPdKfPFEknYrbfHxAKA
ejBITjGns70u0X9UK4LtMWonp/3JXeeBo0kPCtMhiNs2zJGRTQ8xzQ5xPER83N0f9I3zDPVA5G+B
zoCTn9dJa+GDNynr+LE1q6BPLIiFfzXMBSM3Ng2M4F/cJkCdz+st0N3UWclKfqTE36cJGEQa/ijQ
0S+LfSMXr+ZZ8W061KAkeKfIAgsYyh+Xe9RK+67Mk4wfeZmd7CLWAyPjG0nzn3abFFGd52mQSOu1
lDzgDg2HkmXr+9N64zBOqaWJagMB/BW/nSxozFXps2NTZD989j3txRKt540Q9qOJeYsU3p3gxm9d
dszJtvG6Q6YcaCW/GGMWNE53tqyFRby1U9AkMi0h4HhkToZhFmAuTSyLHdOq+emI4VUCI6ENCHvu
T92Nw46zh+8jfEXb6nz1xGAbfOwcdiSZhcf3oRRfRHdy0u/3zdwYDgDFE2hu0ly+0l4CuXCjK5Q8
j2Vh71utDUcBJeN8CaJ3Y5UQhwMkhqoFzvh81kDSlFesSHSUD4Y/DbW+x53/Tye8x7LU4kAh0xUQ
/GkhFLi2OpXMwNyJh5V7jfdI3c5XQ6P0ow0VsmgUoxcxQwucxIISaJ6EKgZbLahsFpbufTSXeaPJ
LhoLkaYCLO4qkusr3E1NoR8hwFMEUNVqQkXjLhJDcUxq5MlKayP67reR1t8Q5f7kfFw3GvJKZKxC
rWjjaCT2elDecRRa4FMDYgjWcxab28wbTo30sQ+M9lCMTEa6KV4hdPZlSJLQSJpN7ckVMdhLXjU6
CHjBI5oMqxipww4UXqZwvnJIBCI9gPbOuvtacWeb93boaGZIOvKQS7nBrbBQO5jXd+GKJhoLvPSQ
zYQXuHpXo+Mpc/JePzYNzZ/G3BP7vm6NQzUQuU2oQc4pAAgy4INRPwFc9VvTOv6iktx3AkdsYucw
/uipaIpIS7384MdOFTmN95s3HGneTqjV/VMBnh44x8sldPRJOwHxAXzoVbO4y3JFVd3ah8pzypCl
3srO1LdWjKFJ+hXkbtOAsCRisbN2KnMNgsu9zU2IqbBqB2mXn6AhC9qhyyLoqaEPy9sNVratKr7D
56Iawqx6XofgfEbcoDojBLfEa+XlIlIDXk3cS570rsv3YLKEhm5h/TGU95DUhhuMBn8WTfJYFv6J
1Tx5GGp+ELRGJjplK6cGp1uWbjJTib+JycA2FWdtxEVaB41bOUEV95uh8d6qrMtQWh+OdKj6ICft
SiPFgzHdfCl6pYOeWnkg/LHdsRRa42VvoYvFK/rV4KdmlOZ5ZLjaX6/JwgHUeV5agVKvDmmnscCV
4G8HoX4a5Crt1jFy0CyIafF98JxHWXVvqe1HfeXtrIY92aQ92FkWmSY9dx3dDbG+szr/IU7tMM3a
PbS73kDpvKOWswW3H1SrRDS2Y5T3xRqI6UM5tNusZl/cmKNXL3kcabGuke8au+91TaK+tVfS1Q5Q
4YVn6/2V3TfPVaK2tXK/ECc+F1TKbe9zPcpH5zHh6OBNWf8TpN1vtdlHyMEendJYsd4H+VxxrPKe
7kpNRqb0hpVBsRM8A51X9i9oau/1pBNh5WdJWI1+EgyqoOuaABHua+lxNDNkMfvsnA5tZHbWL62y
3bUFneYICSca9H31w0xcvmdptnEERN2RhHAaMPOZKspBbbKxk3JnoRE8aiFuE4JCEekhL/6ZpZTv
C+6TyGV6gN6UPgK3lhWAEpKGIml+DB1EH5zYXoCWeTPQBg61QxBiAFk28aIg4XcZXwCi1MSAT9kH
h7sVEF8gDgL7xEvVshWhZuiDbc30RR6N+tivfZIaa6NBtyPXtd9Gq1aNKaI4p+UqEWAglxKVL9+Z
Dv9OavkZLZ7fxMAj8O/1u3EoCmzQhD5mXQ7uw6Fjq6YFcWM+steh7s2do2Uhj7XvOmtOvaaDvrU/
l6N50lQF/QbrMe37/DAYsoQetzo7frWSwtoYOD+isb7FefHDL+lbkZR2APo4EhLO4RT94WeVyR82
6R4NvTkoi0SpbA5u0eySfgxz6puBB/5z1aU/kCWFq7btxxT1lrVKkhrklMZjR0mQt9YXXdlwBSy0
pBnqnK8tKvF2RLmeSvIQW8Y2zcYXUph20Gf+I5IRL/c92nXsicVCiRji3MB9XWWcaOEhlZlK52B3
MoEvYE3QCHUWRnqudS2IHWfhEnzPWM48KBp1kVqEwgkycO+piA8PPryBiq4dhH3Q/VY/YogJ5G56
401pdaVCkH/C89tmRPR1jIqGip4kN3Z6mukrXv4FzcamgtqXBvW24Q9jUQePcKhFi2q6yZxjqXMQ
IzpRZSq5qks2RpClHL/mGWkfc0gnb+7P3nUgMWEOUQOyUQYCd+/s5ZUDOFzKfCQHf6zAoEypF+9V
NXQvfe4z9HykMcjuqeoOVavqhRjamT5+OZE4rw46BPDSvIGW8QzkH10R9wcK7YtHZnL26pZduRMd
AzsDnrkbcB/SV9TMtGdIkTq/CuAo9oQKyOQkurmHYCPf21rrfQXPqv3I0y5fe11TWIHtUsDhBpY2
AZgTAYyuimGVJ/avmhvJi1B1k4dG0ybPQ6bL89SotLKLBBTkyKHqX43G1H+3MaRYLNnBJeNQPxN7
BNYGOiffY90G+V3t+q9ebCB8VVqF9z7rH92xjR+ttpEPzKPpQdNSFiEF1W0VAauMFHEHamSSPoh2
gNCFkbvPrYzVlzh2+ldZNdgACFr+EKMFry2OWZiC1zQOGHW0EvwCaM/PYslX6JgxN1DpWsrJXMcF
QCPYoJBDF+nE2j17VPUyzTumEwzI78uA5ZYWEJG86Q70X+/vuesHACyhNg/mvXc01mzP4XFOmn6a
OtdMA0jIbwrzezdlgezXTxsCqNaeSgATrc9cGKEhgxi7mshDbrvyn7TUx00Ojd6nNDONFUF2eamk
c+2LPMA6pk4gvLfR+TWN/INn0O3RUiVOz0G2jrEbRTpuqqZh/5TUH17MTs9Cd+iB1rw/zOu36FRy
AD/SRBkNlZPpV32wasZDLphWyINtcbbiStfX0lWfJNTApQgrgLt670Uc4OgurdgmFxCLaeSBgJrx
mQ0qR0CfkJUS5lI58b06M3MMyHIiCzWlTYCAmF3AuU4SACJzeaCjzI6ytMARAtbvJ+GwFqSQo/k7
V914cF07OfJx1H5mNE+30FHqAZEoq+/d6KX7GJ5g1cR0DFsDmO2y9ZKzL32EezWJ8ZKAfqZZjWPg
lLYhwqQri1UBycFgKCj4kYcOClysZutBFl7U8zF5hBMRYeN3eoDD2G/p0P7uGksCKKTBzYiardQA
phF9QDQjG/BimhU0VHD2A+UMK06hB9B7+f+Q9qW9keJc278Iic0GvgK1JZWQ6iXpzherpxeD2cxm
ll//XETv80xCoUI979waaW6Npk/Z2Mf2OdeSILMN3AdGJZCC8L09EBRmMsc7JVaLjTfFZmhWkI3p
CriKUmFnL0D0/jaGlvz2hokGjWzbXWsb3Z1p9GyXxG11EEWVRnrRoUnZoRD0e2Jce8jc1sx8yxDQ
mKZ1019awfpi4yW6kjZgxQZfajxGIXe5XBYy5+akA4v4YLc6e+jLsnlNIe19Ntpy3HhszV99uSpm
dKUF3T1Iji3BlVPNwLZTaf/QaF2xnyDoFaUM0ouVBpt2iNBbO9aW2dkxM/YbJ2X8H0Y669DOyqfQ
C1sWudIm1QBaq/sH1xh/1h1Q1lTAzpdnW9o7K/kRL+zZbByvS5QO5zP73X5OWKwDLohMTKkMmuGx
SYCBkZ9dHu9uJ46VCcUFFzVJRJoFqxaJIxV2jwqNqx6spv1WmxCYJCpwKysscMvNSbWfelAPcyu8
HXblzgEeNpiB4N/M+PV5Sb0bn9s4mpuYSf9QAj7YJX/K5GvcnrIYyAQQHkry43a4temcuf5YOR6K
lMtRQo+88rTMUg/9dEHlFd4+94X9Ymi/bodZGxWZFycqy3ClXwoOjaAiuoPD1AMtnYBxO/fzMf/m
DOlPPbXbWXX9eYL29EbuXxvcLHDqUkhYACy2+IRx1gPZLNT00Mbod/FoIq/cSIMp31JGuQoEOB2u
hw6WP+pcuGd//GhAe3q06isR2d4ZlqCs/VagueZ8vz2Ja1EgmAFsGKp2mMXF0jAY0OApJUmk1Lch
7QGEMEAGc9Cz3uKbrUay8VzAaAATXH4ukUob1TqWRIJYd0YWH2xV+l1W3mXUPd4e1FWKxNR5wHfg
wgNsLiB2H6duNKXJckCeolor9pWTfhnx8KbNtIFbeSucfsiPc5xZBW7GPQCtvZi8wdPxdBxgguhZ
eWhJGHShUvI5SR9Y9wlgatF+lhCY14rMF8Mn6N5vLMWry89beKB2ZwzhNabMbcs0b/U2iaremUs0
n+WgvXZ6Ewom7yZguP/DrCI7/W+4+Vb0LosAzCKzmEB7PDUJtPLTwIDy5BYQ+epqtRjTYkp1e+hz
MqokKvrGd6w7r9lY8CtrA7nCgrQl9PsovtzHUfAYvSG7xyhA5gi83Ahy+zkvT7enauXLoGdsA1EN
/DnQloskgYWhV7jeiEjqeIhoqCrfF9xWPzxJaSgyR3zy4GWxkeVXRwbFSEiC4n0OgP3HkfW5y6fe
wAYDByYw3SoYvVMcZxuH8so2dnRgTWYQKVL7sidOSaXJgU/4QFbsd/alGJ5FM/uKbEzhVXbH8YEo
M6oFf19x2e08NrOEOGnUvqEI3EHft5J5od7bX11kRr+Hg2hgC0kOt7/dkssEaAsiA0wEfW8dz+Xl
tUOrKgBClMgiq4p3kDs7oBuxh1nk62A2J1XK3zUhDymdQrsqzmb353b46w2AKpiNEaDYT/C/uVT2
bpcVpp7bkiZlhNo8+dRWVfFjSE219RnXwuB3vz2bABxf9oRU52XVVBcysgWUt0Rv16Eu+y2I7cpc
zjrXMNihqICDCLR4w1iDKdLaqGWkZ9kj000YL8S70nu2xNdC2Gd3MsLYoMCloY7b5hsb4mqMEGdF
kxx/AQV3TUobe+pOlTCmqGmUd2qE1uy9Ar6Xtz/YnDA+HAKLKPOvePfBtNmlL3dnt2l2SEZ0gSYR
5qO7q/JTmR3sqfVxMtwOebUHERIPeSBSUEmahdY/hqxgXkxys9AjRw3sXOBRFeUDE6GZ9bCPtGpx
+Q/xoCeB4htInqj7fYzneUUziZpN0VDnSdBLsnOK/OxJ8bMDuPF2rKssNo/tXazFdHplYVnMi/UI
njqRazUHVQ9Q+9iSE18Pg/wPySuwVpdwNk1ytFiwiaOsGk1/qtsgG9zCr+p+49Rc+VagvwEBCsFj
dC2XiiX2UIF3C1uCyDLPk3xJ60er/dGIeGParlEP4B/pyMlQrAeQBACpj9/Iqtq0QiNQi/QSAjLW
4E8psIrTfUHgKJ/D/k8ZRVjXAzlDq705KrQ/dq7StopaV2l7/hnI2kDnQEjuioivDWMJ9ilcjabO
8HW+4+VOJQxs/M9Fqny5Zd+18hkRDscs0ObQ1F9SQrwq0YjNOg0H7aOWfjPpofnrLv3biP4NsSie
uUmJBV9jYlVa+sCrgDaZ+Wb/fHvZr80bTlNAG/DgRilkkShtvcy1XHNZ1Fo/YzcLDO+pb0+Gdu+N
sIHgW9ai8y5aJK25sAQdepw0kHRZXFAKEZsW90wW9dP3BF51Vb3lY2GsLfz3IeYRv8uLo6ZkZwqE
kKjbnWluPaegc/QCCgJaJvNjMw6en7ZlXfvEmp5Mj6f+0I0/rIGEcC8KGLM+lQmFjbnbyY3dsrZs
UCyEkps7G8MsaVm1JaTNGWNRNt2XoOIPaOZ4W1UFlNVXZhnpck7R0NCE+tXHKVAxNEIa9B8ic3CN
aMxQwSsU7NBkj55e46JWlA/ypxSOt1eu1X8raVXumsFyTgqViBBX8e+G6GCkJvivBneF0GhAbdWB
UglI5YlQ5UTdlQhxZ6LVdKx0szvxQmkoeCmUslrTUQdNb8qDkWN/cHC0O9/VO+rbIGOf4OkmQvQA
En+ccTsp3BBg5SqrwLQT3WckeXUUNXZDpwoU1QgNGzQFM4peZtO5WmgnNkgzQWUAdax/6tH1cUdV
BrweYl9OXpDrGdzCBNf8kZeO39awtBaqNx8teEf6qWk0vjQsCYf3oT73wsjPZu/0Rx0sioPwaHlO
Wi8PAKfSHrQi+VYVTuP4pTvk3xo1oCQ4JFkZoh46gtA31tqhmmS7U5YguzaN5ROUkKwjKCfOS85j
64BOjBWOXdLe9TVL7oqSZqBoaO2d5mrC1/NkvG+gzBTFsYOWnZJAdEDw4gD2+HOcwKyT9Q7bjaZT
3NlTI46pR+pDl+ty58UACMZ4NoeNBY9P6G9kEeCwLEgYyQJc3zCfOW3DQsMZw1Jl7WpqFfsefKB9
62jwZ3dhLjYMvD+XbWzfJRZqULwz0uNgMrlDpRl1bShP+yAbe3DoG8xw9GzYeMhhCAfwivx4cMaz
HOsOH6jrz8xNIbdn9/SgT3r3xdXmWqlwWFQ7gu17PPijxnESnyTQ5c5QLAfxF91IW9fcvU3Yo8Xa
bNewFEguwAjgaarrX2/nurXMgNoX7hGzTtIVrDaDq51qGXUjOFkETgz0TG/kIUA7z6IzX27HWsur
cIDDRR7v9GsMZ+ISiSOYs8gbCtfHJr23s/RBMwd01t0SmNE0NDJvg243Z89ldkUdb7Y5Ai8dwrAf
9z0amZk3kQEeNXl2x634kFUiLDzyBJmKEko+9Hh7kGt5BpdsvMlQJgXkcXE/c51eTAq16Mib8t/w
MtzVItmgs6wNCX0dsNfmehvwgB+HNOIN2ymrZxF8b4PW1s9OCa9M41dF2l2seX+LicaZCxY8DKlw
HuL5vDieAE1lIi8ND/Z1IFKAuJUSsc+mLWzO2jHwPsziiBKiV1CumLxocqLErHytP+HM3KjSrK3A
d0HesA/vzkHZiWlQLoJY3aF3Ln35ieawLYwtf5J/GrJRk9oY0vLBNdFWq5NmRDTlfbU0cWjpeM+Q
YW6vuLUtDPNie1YsRIF+GQYkXGm70yxtxFmgdAZJ5Tu3FAHgV7cDrbyu0AWDCipqyfB1WBLdGNRO
CunA+FsDAKL/k+BkspK7mu28BKcn8G+AIPz/RZyH/u57wdRNdCxGRK+p9rIEVVxeBvIKI3a/L4+x
Cb8hSEjfjrm6Rt6NcrHeaY/Tvx4Rs7LzIC1yHEjP1ANsSub7JquCfrD/towz7zC8jMEdnKUtloT/
EW0unccxi3BmTXDy5QS4IfZdJD9vj2x1oXgoY8zVDLjkLbbYqFqeohQL4/aGhgMgaJV85V6zZ+0G
hui61IARARiK9gryK8pgy6RL7Myq1UAjUKijorIPuUu/VP2ASSSfGjHu0H7O/NkyEXIw8cET1q/b
Q13ZeqjroSE8uyLhPrFIkVrac2IkOY2MEZIzueJlME4CEKpKm3a3Q61kY4QCchi4KUCmlvXFNG30
rsTzNaLayzQceY+bUUqPCWxU/54eBazKPKqZZIfi7PIwy6hXNYlbU8iLkSBmbgiTvYPmsLNigC1k
6SZXZXUeMYvo6aMBgvr6xw1oGC0f2qmlkUhcP9OmL7amPwwe+XN7DlfDzG0CNKrQZl+mMF2OAgUy
RiPTrjRfM8xvnWm1h9Ik8vgfIkECFw0/gNchwPtxQL1epU05mjRqROs7zNp7o7PvN5Xu1wYELZK5
tQihCbSmPoaBT1cjSzcG8K1rokY3lW8BXr5XdswPtwdkvElxLm442GoWvKcAF7j2gZ/BeHpCehLV
LnTJR83pArT8DT/hNSCnj0SpAC7NGsqWcVXvKpqgCO6Vma/V8neuq/IFuM+h8s22No7gxEE/i+Q1
cHeGfalS3t/jojbstapMQiryPuBZLycfNf02IHZJQvyq32NqoDFt1OozV+UQAmRbnPqqk6ckzqjf
eDU9UJt757hiqIDALSEA/gH8SGhSV49c86wnk8UAWfJ8DCCbBYVFNpEDM9s4YiXsnMa+5Tso2dYh
6Uq14zB1CDiAS58gxU5PFZBDfq3bKpRQ/vIpKYtgsrvpgYv+nwL+FUDzOfyuB4ouaHAeAx6nwwvZ
HtI7kDqcQBqzqS2vvYOsdOuhVQ2crSv1hff6cBhKtIA5Ee69C0jCIYbCdQBg2nDPs7SVfsGBfRP8
ONl7gY5daVT3BK/pxAdmstgloEbhueI6dxKV8yOao+ogABi4N+SkR6Njj5e87r0v0GM37xtO9J2m
6QXU8lPdtwdLv8vp4PwuGAaU1tZ0FwPpEGawyb2D2/Eb2s77ktZwSgcotTlkBZN7FxCQwFHSOOGf
Jt9KOx50EuL7mdUWwCxa3EfC4L7lNgD1csiNi3Z2qbZnu0AHV3CHwdEFm6cIjFK0oQE0+p9ucOCd
xhIa6Fbi3uVg0j6oith3EK7sH+kAuAGHpsW5qkEzZrbQjqnqjec01lssLGsYIMjvGl+LrGYbR81a
9kXVEFI8yIzX7fResC5LaEZQ1C6/055NASuH0WeJ/kzqBhcUwTeuWyv3AzRDIAkF4ADAd8subU9c
aecNhZ13PO2K7KvW/VYDLBBT8Ir7f2SzSfi5AuQi6b8PuLgEWTGxNQ3QKyApozr/Plj/FOwxiY/E
uqAg5jf6FKgttMnKKwYiVNiEc1UbEKTFJSgRHWhdhMGTxWxDhZz8t7ZtYKsCdonXBP4cFCyuevcp
hxHIgNUdKeuXweAGP0Ghl27Rbd7EDpfJkVAD/Y4Z70+WX2swO9xSgGmJ0oJoeziwl8daQnhC68p/
hq6z72Ecbb1kNhXBCA27gPR6HWa1AMQmdWSIETQXkbfu3z8NcBEDRxwVKTRkll1xmZKsGNL5Z1XO
H0Ac+BneNWJnQcl243Jpr61X3C7RaAUVCF2DRYOCo6KVxtPkRjAVqcK4B2obDikvepeZgZ44vwBt
zUNm5rD+g0QSEDAiPbSFmPnekGKZPJs/0g6uAaiEQigxKZN9bUzaOcH1DkVlqNWoMfX2eZ7CQNMV
lu9UNQp5gpYopHhDUCa5cSolqDmomdB7Tht68JKB7wA+LZ4TkPJ3VNO6vc2Pet4S0G5Rawq7osT/
xysGxZl0AHYLsDKUdAaURgZ7h0wGlJ8OYr8NvDxSj0L+b6Bg5tbg+d0+Xzemb0lEo4NpjRkz3Mjp
CYjU7KVXMOejJvdd6hzqUQVGAa3X20HXrg+zThZMp3ErukLtlFZJW5A2EFSN51GWz7SiX7iAFMft
OKvb/F2cefDv3lce16uhmAAl6/EMHpPEt+FweDvEyqMDJr7/DmWx/EwvA40El7sIjH4zu28IVrn9
OcYV4HacjSl74yq9G4oD0HBh1xgKr56hLY4T8Wupnm7HeLu2XWWTfwezfFZUkLPMcN9xI1mCApQU
XzKq+abdPHZN8ist6GeMtgJP0T6mVvIghO6Tsg1HIjdOvfXBIvmgQQce2vJ9pTXFiDdc40ZKywIN
xIYcdCBIoOw2xrt29ADWNUOVoTWMkt3H9UGGuEgzrXcjPWUhA/05K4mvDPtoj9b3mti/WgHSzdSf
nCk53Y69NkQouNtYPGDvXql/mXU55aUn3YgWj3qfY4Sfiub1doxrNREcQjh/QIvGQQTU92L9E82T
tduOqDhVj0L7nrsd2F1H4pz19NFluw6Fod479h20o8lDJx+GtPW7fuOteq3esPgViy1S5QDLDxPq
Xnr+qA/CF7EbaPYuLUFEdYMi/m0w8Hs3nlxrW//d0Jf6++lgAguAHBo5eRn1GX1uMndjS64PDGg2
nLB4oVwBG6o8tpUZCycSQxpV1XjvyjQN7FJGoM99I0n2Aw8l6MKzn8J0N2b1rfG+3KvzexJSeHMd
drlHYkdnDTFKXGE6q9KDFhK0gTOx5uR2dneklUwC6vLia5aMLIKZYboDXr6AlCgodCbjUC2X2s9G
cXyBVKkw4Sw+Gsp09nCb7cNsdPKd9Mwf41hT9IJgQNJ5VEBLV9efFSXotgITuU9Hd/BZYdW535sA
vt1ev9bqJkE5HSgV9JlB7v+4Pwu3QUs9dpzITJFmuj+00Yqz6ql5dExp7EuRp0FXgjBWTSWuV20N
27jcLPE6Gj2sZy2/QEZcO+Rxpy49SI9oQkwO6FZpQnai6cAbHlnu+Sg3syPH5SKALql+NwysPhh4
HwbAF2oBOobVHZ5V9tmD1q8voATwxFhX7qRWWeeKoBmS0bF69uqN7bu6hFE2g9zOTIQ3F6MHv66Z
ahyKUQIhCIt0O/qXRlZvl1SUI/4vwvwL3h0qSWsXIzFwDda7JMzTJtRy8NmKjRbF6jigoAJ3Z0jS
YbV+jELiGOqDcLqNXFl9MfPybnLMjRDrW/HfGMv2p+wNsy464kQl7IWyjqL6RqffLjRM/SFVkW2I
3TBod4UqdlO8xUZfuwPAduB/B+gtqnF2a3u5wNaJBoh8cuubQy8lKgwQNry9H9YmctaHAdIP1+or
nS9odQPBm5ZuZNQM7FYPYmlaunH0rsaA5jnW29x7WeK3NRnzmCrLQQHJ9GkJ6qGmzC1Sy9qrdj6P
5mrffHNfrAi90sGzK2Mv4vrRM/8BRAe+63d2PR1TvrEy1lLIu1BLPl8MRnOKwrAXjfzBcAq/6fzW
+vwfvgsK20BJzVtqWQ2rPL10oV3sRY4+PqFL8TS2zuV2iNUZg5EPAHvAXF61+Zg0eoPmDKSICkSj
NPOwvPpMD4281IO67syDY0JK4nbQ1bmD2RmKzKhxA7rxceMq0vLCymYmBsQGFLkv1f3gbpzTb3fK
5TmGzIAOAeYPBcvFWuBtS8ATbtADKVAmq7x/6tH4NhEgZdvyk9OmKM2yi+62ESpyF0OrAQyzoOY7
cdgCTajOWd9yPT21llB+ZVfn2P0TqwRIaGvruF/bGYBXzWrp6BHhPPo4G7hHjbW0Wi8S5VT941Vt
tq+Ea55uz/nae+x9lPmbvEvJue2WwBVgOkhs+93kgKf35E3HIoOiBoWowsbSXU2cADMBjm/Ml4nl
NaLHDaUCEg33UGZWODgBTaEQTgxj4oD0nAKi72ZNc1+AVH8wzMo9YbbrL7fHvLa43/+GOb++GzMK
XI2bqM6NSKsCU0wxvqQ3eyyAqWheMlKFt+OtrWt0+gDHgaglqjPLdV1C3U+TmRvZVbMrBCTBGQtr
GDXdDrM+t6hb4/4L71w8dj+Oq9VRIFEMcQZePHICA3e9Lu9bz8p8ZcVPXen8KMvhtWUksJt8Y1Ln
5bjcV+674ItOgN6COFl6CZAPk/sganHyRL5xHq0BAdF9Am8OUhPoOCwTRFrZWpFC9Cgi+pNXlOHE
7voB4ktRWqLinO/Mrt8x0wsMyg+twYPb87t27OLma850CGTE5fR6btvgfY/ogBTtrSn/43j1fiJg
A2bV1st47aX4PtZiNlMKoHupwPSvJ9SVUT49tNz+YhbTl7aFQgIfypOU3d4Z9MPUWs3GSrpesFBm
wf6EDxrGeVXjQsUJlZmhx+1G/iraHppHR6L9/tvZRAxcMx3gtGe8zOKtSEezhHCJopEVa98Ls4VU
cXnWzOa+onIjx13v91loRreAg0JH8YrTqjU9KM52h5ZiDr8k7PbpdZCWr+S95W7t9ett8DHWYlhV
OSVCcXT4zGJm8jch2bJSvM7YHyMsDrAYmp1DTDEa0VxiJyzaNmjw+kARlna/N2sWa+NBsQISWTiI
gN5c5JQpc9rYGQSNlDDOFfMOU7+ROCD5f5U6QBiElDLyEzrcV2URruFV19ojf6IlOCX71LWKY27K
LmxxXDTBQDpy4pY77XKzr7/0jopDAeDTSTbAAiuPT0+DVpGTDi3kp6KQ8Z67qf0iEjHAZawdD9hC
/QtwfeQTrhfpURksO0qLKn+aAGar9EaEdQJgHfQdTLIDYbjapSiAfYakNL4hi+0DGyCPWLWVgtZr
po5ZYWahS0FPsprY3RWNI/YWyKT+pKfxXQpN/hjk7C69g63U97qmfxxEv2+MTH9qaQ2qm5l6O2Cz
vk+V3h7qTKgwrlN51jp72g8ste9BACbKZ5Wy/FaVY5QNlEckb8DGAzokqDzb2pNY/DOMDbBKZWwE
XEIpxK6Y9uiNRX9OvSTdoRij0BtL5d7rdTuEmxAsdyFG/tkCE9ivMgiklEPHfDOJ453HhAVJS1N+
Yl2cByDHOs9Mo+WeiTYHH5pohxKKaPeyEhQ6NoN5qhz7m0RRC41L1/ahg8cvqBKoQONoZhoNUCxu
beT30LD9h/dGHBaNhkplN/32tlT6r1MzVhBgVTPvCXoDy/5Kp4DTjGtIMAjW+qWOfqrLA7iX+enf
U2ggmYgqmjOrGqIQskSLeZBMGAer5U+mMI6eQEczZvfSlSGaTr4m9LDJ+0tN7R9pmz+wTP/rTsfH
8IuDoeNdlwyo9z/R0f0+EfOZxO2hV+bGCbCWMsFxnRFxYPVe+WE6LU1sGwr6T0yRvZel9wDnA9gK
ftLYHApD/fWrCXCPmdgInjJKh8uDvXUag/QG4U9OHO9zMBtZw+8zZwuLtHauzVJVwO4D2XWF4Oet
TqHfSfmTPRidXxbxGbsp6ju6v322rSVNOBwClok3Lbini6SpRJxb0IxlUemWP20CJn5rsI3L0FqM
mRsJ3BGulVec07o1c73zGi0yR9TMLbC6s42n+cp9Eqimf0O8/ft392Sjy+16JGAgKCopNK895Zd5
euSt99WsugutnbBrxhMdkH20LeGktS0NA5/5uIYo81WxMxWTSxJHsmhwsr3IfkhUFLPxh5g25nE1
DgocsI6YKcnLyzncDa1Ozycw/4sR/fyvcGzxO+eTXXy7vSZWQFzAruiQkXBg5o1S8eIVAIMoz0XP
X4uwt0xMKSSOCg2K1qCq8YfOSiFSB69HCOS0zRGYeiMs+sE9olOfhLd/iblyg4DYEAoHs0MN8E+L
X1LadW8NoCJFY4t2oZnQKSiJpwJSQA5SZEb2bewh6w/tXnibUUcGtWLiIBOdIMmz+FeLU24/pBz4
waYSwHt02cGS03e35oBQofu8J2k6QjlP47tMdn8Sj9wnivzu0s5+mBqzC5VIclQ7YbF4e2grGxwj
mzsrBty5QLb6+AKyKzQPBdzaIs3JAFqwdjxzLnpRHm+HuVbqwyMAB85sYwqyKMS9Psbpucz6TIu1
iEEbsYCT7GCjDFxazlM+kcBtC+jyaH4NrWjIIR1sp3tSxL0f0fzgtDhR0gVaXB/coX8w3AZCh8nR
APvs9o9cSeHwzoFJxZu0FNQfPv7GrCb9KHVDi8buE9MBFslCU6/QgSb7fPx0O9baioLLEpo/YM7i
Vj//lneZgqY2QP9Jxp8Syfyy+qm5NIzTQ5ccRs0M6Jadyur84+VAoWk6m14sD2E83+GBa/Za1A/E
gNUBDF5iYoHsKQXgPhOwD3nrmZcJZdEzc9wWXEUnC3nLvuGJwKFxabFdPhvEUpaxn0MGYoTMbeX3
jtburUo591C/4Z9vT9La4gQzZz4ToMcB0e2Pk1ThnDH7zEMCcL9yKDBZIMlAjW13O8pKPjPwcIOq
yExOvaL4ti6p6FAUIOU1UBDE1TqH0jII2azODUASoOV2O97aMsODBLkEb8X5bP04qinjPW5/pRZp
aNdI1FJ670+WPrYVKNT6xjJbj4Wn/ywzj4Nhscwgf5h7TYmxafMFtYOdYd6FJWRspKH5UFT0bw9t
bVUDBP5/4eZ//25VZ3ZpSpJhaJMgPjcOHvg4jvfcmpekNkEh+fsNi7QChO/89J7f3h/DEciT1WBU
sghGUEeNJ6+KWYdeS3Z1kxxkNm3cuYz5z/tYsQGYGDge3E9wlXWWWB6n1a3GmKkVY2P/Mp0QWnzT
gSgk+h32bZz60CEOtJ7u9Nz7bIrqVc+VT4wMidt5Hvr+XEl5ZHqyUftYmfUZ5AwRA+RwUB/ni8+7
WafjYOpJidNpYnsFE9usutNU56dxfBx4HgCuu/GZV1bVh4Dzvn0X0BiFSgFcZJGrQfYq9e6KAuP2
cEqNYzhpxsZnXkE9IBxKSG+OlfiDF98ZUEBWpFDDiUZFRrS/ugdrKvZ680rhiu1XgTX2B4upo5zs
Q2rmAjcvupEkVucYbFoLBji4CCw30qi1sWvD1hZKEcy3tcduOCi5p23keS9ZsZH3VtcZ+BSocgJb
cXWTqyUE4gD+wrrWi9DOyM41znz4VcJLlwGan7sBoxuXOnv1m84OQiANzWTdRaYwFJwYu7JmUUw/
lQOghBSilC14KbbhO+3FGb7BI1WzYx//LdT0PF8BaCihT98YZaAVTZC+EVlwI5weUkcPPd776NA+
CpceyuHY1nUA4cygIaY/sKPWm4GwYXV2n+gjEiDwcG1UZuA6sINLHgVu6Lx/TJIfhB1JeqLmD817
Gclpqk4xmt+3s5ax9nGxvKDEhEolJmCxnuERjIsbmMkRH14btcvHqIA8mRNPvjH9pGPhd8bRpOpJ
I49FL4Cuj/FmHXemNwBxCRcSXUDWaEu3xlz7IvNPgtbzm2bw4pxgdjZSIwfviXJIjLbh0L14LvOB
sQeT0NqNE8iUxl4C6yZfLROJFoK6dvVdAxyTkGlni394A2FQYMOm4aJgTGMXkC+bVUX/MHH2Sjtk
1dYreAUQgN9LcKnBqp2R9Iut2rLK6YQgHjpSnV8IuYuxZCr+p+in0DTutP65sFtcnl9a+VAC8pda
O4XXnhkfLH2f2wJPZ8tv8ldCC5+xe0PLDmCOTs4XqQ7Kjpry0njPvX2chlfVZida/Mor0CYT9yjj
08ayMK/T/fzw9QDuRekCuoIf05zrTkUbN8xG18PwVfyoNXd5ej/WF6A6cHF6bqvfdnJC1TLdFGmc
V9zipAGiHne12Y8VTjuLFWk3qYIsdUUiQe0Hb4gPhKJoAfmI20NceRLPwH3AuObqzJU7ggP0hier
mkSuKSCFem6Nv/Yxxnn5PsLibBp4N6mm6QCPti+cNL6wXm4PYWXvoo5lzghbOAHAmuPjR/K60VK8
qCgkUuwHe+gA9XG/ikF+Ads8HB1+HEiTbxxIa18H7xio0FGAlK+eg05v9oYS+DpKNEjLjVN/LhUQ
pYWytwiDV6Gw9IC+nh+fOHtQG/k4PEHxZkqqLrtAcLUunqnaT90Gm3MrxLwN3p3mJi01pWSVXeJi
VCfwXlAG7eIsKk13q01yldIwGiAG5ycP+HtXsIKJl4XgsFG56D00zvv2oAvh+OB3g58OClbHi8Pt
1XF1t58Dzrh8VGVQwVre2Iy+IhAQkeklTV5iCvHaH3WTQYr7eDvM2rhA3pj15yCBDSzfxynkkGHM
u85LL+hC1bBrz/fSbQA263/iNnwkrfPndry1TwZ2D2DbuB5c94Sryeo582h6aUba+nqcfmm4HUnT
/tvaKaYPIBA8GJEC0QtdrL4MoGzDm6b0koF/WEN+Rf6s2pfbY7nawIsYi+UneBLbgunpBXf8X3Cm
fZkseoc+F1o1cDLg5SN4zluKF+sxoa0BvirKgctTakKdbiwHO0UmT/wm/kx7GbbWKwp3trp3m61i
++rnguTD/wu3xD5p4BWDsGKll17xMJ+gtauqgG8tirW1jtYjXF2BeoM+z+K46t2RGdCykJe0ceJP
Np/Ii6hiiDh/SRhy4e2vthoMYCa0dWfZu2URcCQFz/DyAt2rrsPSRo2zTE6zdDH0mDcOqbVQsEtG
3Q26lSba9B83V2ZLK4Gru7x0DdJE/zyW4JxMP3GLvD2ktUWBDq6FHYWUe/VWzknZpZallRcYihh7
LdV5oE1k7wrjFzXFZ1xoznprt38/kcgcYOpBbhfnvLc4ILt6sIpO1MUFlrBAcbRcOztpPfpeaWoh
H4W5Ee9NBfnD1WKGKs7NQzpL3l1VnshoJFRTcXGBzZ1Aw2kQWtCjpxGgs+c68qmOtZ0oe8gLe1/b
XNvBMjLK0pFAZaJJ++rJJKh0ysQQ8JIzuy/lBCpa50K4wTcVl5+x243JH93MOiHO4FMJlRypcv0s
LZKEsqL6ThZJ7VP8JydWwGCeNl1yz2PBgqHu06emovizpCaKQGowsQbJoxLwja1jYEfLAC4rYYb3
PZ3AfsJLRflZNmS47nLvGOv6dK4V105oV7MQcygiOGkVxt7qwTszmOA+ykwMNi1V/tq7nRHplfHq
luy7TLSx2YNpg756kuq7XnNAsXDcBmoouWMXIHK5fwy44z5bmm763sAhh4IL9hcq4Q6YgV9y0Y3Y
y0JBQWNgU1yfhGGNfvw/pJ1Xj9xIEq1/EQF681q+W22KLbVGoxdCI0PvPX/9/aiLu1PFShShucBi
sUBjFZXMzMgwJ85RfOURFnvvmxOrKjhupii2Uhyq20TPjMc0QVfBrJmbVUDDvqTDqO36PO4RV0ot
Pk9frey/wBcBd6FBBRkahRpzvgUXrz2yYsks25G5cfUzLb56/YtX/LlHvzKxcER2rMCnbGKiCL+Z
WviQOEcbLv7BoR3tH9pgDWYiuLhgTODTokUwkxAsXpAgnexMlcLMZRhh00yAhGtAkWm3q7rXIvgu
RSuJgegTEnPCfslrT1Vt8SpWPmJpqN9Ebt+Xe7vtXaUtAfBbx/v+SGTGAN9JyZaUnNrD9U4FraMO
TtDz+HZTcbTzuqa4EXl7Rijl/3AoLk0tdqz0ksgYyjF2WfHZ6gMmKh+m7u3+emZPtnQ8Bg0dqnXz
V/tdgbg4ecUAoRw0U7HLnNuPSYIn0lP6lW8meCvQgqRjCcExTE5LoK/R2FkaG3rq+pCWh9NXJX4O
+8eO63t/LYK9oRzFpgAao+C2zDqifmorDz0+NxmHDXqQTHHQ2VspFAuMMJ8HoBFSP+Szl7F/FzRa
ao1p6qaTD+lS9sp40ckb1K9/vBbM0GMDwM4U57IVwfsG37kepm6gtS7ls03fq6fCGA/3zcxnaLH9
pGlz5D9TjN10rH3wiakm+xUD4v1GdQDL99FeVyCZfzUZhfe6fuMlK6mN4DjMqF+ZU0eCeEM4Ueqt
kkSJV7hOMn7siv0YRjSvJRs+vP391QkON5VBfMFMbgE/+iJI0dsy1U3YUN06rH5pNe+imq2U6ASL
4e2cxVaIE3Rmkq79AWxfbdAw++72Qf0QS/07sR76O+GJMH1lrwSrIW/SNWj0aE7d4IuksEoDINm5
q5s55U76BZIzrs0YCtczsz7BXg9p9zIIT61Wyk0vZz16uZ/q+mut64e2Sfdekf75OYD+GYkag8M3
t16uP52KGEEc5KynzLrwZajVn1Lohecm9pGF0mAmv38YBA8SMRaOjo9IQ2l5GPJ67AbYFnK3TzLl
eWqsYKvGnQMleWttlbYJGNYO7a+JFqprHRiBz8A0gR3SiHiOZcZWUf1zHC8sXKn+Ig3NzsrfGobt
769PdDwujSwOeyBN4JENjJgaU4jdW7zaYRAuQ7XmEMWZlTsXFizUs+Ghm3K37cwnYywe4bcGTLdW
aBdu1IWZeaEXT1LcEZnDPZFTXUEtsztOhMHD0EJS96Irf4fB3//hu0Hxx7gETGeEYNfmMuihc1lh
VX3YbEFxbNT6430LwgVdWFh8Ny83yCJqOXeVzD45EO8pEI0AOxiss25HmzD9ct+ecJ8A7YCqoXwO
q8n1imCMiHwZNTF3UiNGvqZfY18CUveklZBrvqCLx4On9l87i5ArHMq8MMo2dy01HxHA6sy9Uo/l
NhtaYKlWI6HK1ad//v7yKs6Fqlkg6aYtYAwgTpqKhDACB9n9RG40XONEFq7rwsTsIy8OYJFOqQRH
W+HmObpfhhvCZWiaP4L4hxLt7m+VyNRcKiJbhwaf/3FtKvOQgoL+InPbwNmqefLspfkOwY2akTsE
GVJDX/ESorNBmExFAvYePO9iz7RMkhN9tDJXzRV0UkKySpTq4rWpjzUzi0s14IuUwGJdkvqDvHWj
ld+NtRBJ+O0ulrK4VpRsxrLSbWzA9lXD+mUkbtiVmwZSW3NNr130Ll5+t4VTknzmjv2EBTnsjV59
hgF/16k5z+JKQCFy40jOMoPA/BADfouoX1ZTeE0gEHXVzPgAsOpJC4IVE6LNAVShweKByP1N7cby
zZECH2cgdvKNNr5O0ufWWQlW1mzMf7+4Q8Zo6lmgGGxOyPTYBOl1121WmX9FuzIPd6kIWEPbtISA
dZSmStMcUlcZVPqgr1VT7LT0e742Uivy4OYsjDGHyeBy56N4sRo9GPzBKvLcldBsDYpTO33Vyscu
6HaW5u/0eu0t/x37LF0rGzTrB9HKsJYLA4KVALhOcneIjOmDJRnTNpIqbScPinSMbKgEzK5792TY
aAvVGPcw9kT7rm/lTZWjTqyU5rgdNa0CEy3l21B18keP4cUV7yXaZLgfAV/M+fANQBTy2b4fGwdn
kn2O1WIzmV/UdsXfCz/9hY3FLZ+Agfupw32oneLRUnuYs6f3XNUey6jYqcCENnoUr2BKhOuCYIOA
TUfUcFnchCSMkdGSyJT56G3ZPQTdP3Rh/oMnnknN/p+RhUcZYKS3xpFiLfSJW10KN6VRbero0/0H
RrgUx5BJuBjEuUHjWJIySyWYfL78Aywvx0kl2IUB6r4VkSvmQaZdP1exSE6u70dUlFrbj1buOh3j
TOEnLz+mTrUZy09B8uO+KdGCuO9A1iFvdegAX5uyMiOxYk/L3cZPnnxbPSi9/yAF9gp8Z/76ywtI
yjgnWnAWOsseleWhk2h2U+bKegG4QJbOkm3/c38pguR7zrKYiqSjy38WXsXJIwl9CYkGVfGr906N
6WwdCard7CEsgh0Yg3JcOdgCf3llcb5sF34sjokXYz6cO0C+FWvPpQ9whUTSBO9xf22CbWJ4b+YF
dUDx3Vwh+INTOYxpvjUSXMfRoUIXOLVXHjLhcqANnhtuM8Jtcey0NA0mCxE5V/W/GGlxhGAxqiEn
y/v9f1gNKG4II0BYoyZ0/d3aihQ1b63Y1aW/LBMEiv2lKb/etyFazBywM/kxc/YtsyszR3farvS5
qQz2FkoRhCd3clxs2nHl3JmCw01XFIIYaj+0pn5zB14cAylquqlqq8R19LA+l2b7tUy9LIezIQKn
hTDTGXrf1zAJD5IbQVAoJcYh57HaekEhnZpJQcRLkeO900z1piwYpImNKfuSemN46ic1/pVoQXlw
YJ9FhaXSHrvOH4/2JFV7ozDqnQV92AmevsH16iLbVH0/HGNJj3bscucyR9Q/dwAGEQ/u1R950kgf
TJCRwPpqzfkuF60+bNXMbnda26q7aSr7X40eVVutGPuf1SSH735qRN/9PHdOuRcqjwbM/Tu7Tboj
WOv3qMsYAPAn/xRK5nSU80A/NPB7bDsJXUQ1R/NK8eidJXGY/UTIcSZGZNjVN834QPd3TUPydtuZ
GOP/RxWOFjVbf320TOpTmV5ztLwx/zkZyr6pkr/6QHlKEQC/f8JuB0+B6VFvmcG75M43RwyR7KlM
lDZ201kjvA5qHh3a1tsqB8HQN49+PnwYKvnr6NlPSTwdGYX9IkfxStooWvFcpJ1LPrO4wSIFkeOs
klPm7l0wne4QRie5I6Y28vpkgyi/v+Tb6GFe8b+21Ouvawy5R4OLJm87VchzNztzeoin5lBUb3bF
gO+ao7i9WdgjuaImqMLHunTpfVtZelvQN08771D4ylOnmsf7SxKaIIHj2IA1uClAK3HlNLbRgZ6Q
uQf+zxpN3vsWRBsEPojxa0ZJCFAWbtWXKjU3OlopMMC8Jkh0KlHsbUIr+lTZ1so7K7RFCZB6PVg/
LsH1BvWy6qCq7EVuxLDuQ1pBKlpZ9bDrrCHbBU5ZrFQBRV9vJsUmVyAaumm0mm1pRjnM6K4++NbB
Z05w36pevxK03sZDaHzxdkNxxowWsfH1qvJE0eOwzegSZSq4489G+Y89HRQqcj7QkPu7JbRlwQZH
G4d7bSxs1U1lNkYTxBRE0u6TSVK8NQiac6apPO8I25j1zwSr/colnvflOj5ihRdWFxfL4b1QvDTi
fQ+G0+z4t6bWKlvZ1vKV9QktMZsC8lZEZOujyRHXkQ8sJP87GwCr9W+quVKKFtjgmEPnYDPQwFzT
4hTKYy4z4VNGbtGjPt7IfxVj8qz67Ur4JXLA9Ng4E7REqewsnf0wpvWkop/hgiobnxJV+ugoRnqo
eLCAj/LeW0P+TyUZxrPZ9R2d9CaDtD0xnwrmltfkKwVXgUMDwoEaHlXCZY6ZSWNp94MeugOghm5A
Wbj33u+fTYH7BZVNDXLOEW/LW2NfKeUoOaGbaJ9NM9glsn4M6qcycnYKmr7FGqWMaB8Jp52ZPAJs
2bLGHxRm0mVWijfxqrfUqF6QHzrBmfjl/rIETotZcpn3iQKNoIjG7GzbAIBxK686+Z38Nci9BwdA
b9jqf983JdwkGKAQTgJqSJXw2pOUiQVNWcEXhDk3342SRrAeJc7KHVuzMi/4IiBMm67Ka9sK3clC
JlMezkburzh6kYmZM5DolcLjTSJK8hg1A7ovbjdJhw5iNOaWVoBxt7OJGlAhEAA4XsYSQOpfL6Mq
6jFB/jJwA6Xc5amzjWtlK0EsnyfDqxlIDPO1w08Y7599fXgvirWETnS/6fAwHgAGQTDNylVNmrEt
fdeP1VejOxfNP5nUwnDZx5uGgfdIM45Zo+wRoD6YvvIxVv7DTl7+guWw62DIXqln/ILa1M9y7r13
obPi+sWrnLUziSUZHFyODZoh1ENMK/iulDrZ36oF9ekwKt1JshvpCe5G/6gbRNG55QFicgjcA4hp
QMKDAIq1qtrfvyGCO080S0107uuhfrJ4//oiVyt5MAK3Uc5J+sUof/r5Sp55O0Ks2cyrk6GDFqST
vGTzzyFE5xHKQpc78oMS3PcAqfK4+dmU7QGCqQ/okr9rsdpuggb+8vvrE1wcuMuYIEZsnuR9+WbY
cZs1tdSFLrzl3jbWBrTWk3StL7BmZf77hQdoIl3Lih4rMLJtdKro7eoYguAxYCHzcCUlZ5PE89oE
rJ25YyFPSIJb1nB/j1L4EVWc6sM0BfFpLJTx1YE6eKdZw1rmI3DYAA3QbqOiQ+C3rN+W+hQ5MLuH
rlS2j+bQPCb29Entu3d/1P9UGGc+Khem5q9w8SG9gVZvVmOKBpi36dqgeFHhQt3achT8eZzOqWAY
gWbYPCa8+KBeyOyy006hO2rHJB9ebO1JSdptWa8RAYg+36WhRbCnyZNe5TaGquTdgx1bqt+abABC
tlb3Ft1lgM2Uk/+vKOji41EVKZRoLAK3NRR/Z01+8T74Rv9kVgDI7l8roRcDluvMEAT6IMsibzEW
dVQgduqOtYTuV0YDbogRf7S8ZigAFiqbABGSwQx3hPLdzohQHCti2fyp9e2aHJVw3fOrhVgIrfXl
1YizqINQ0vZdc7A/KAmEm523C5KVzFG4jRbj3irhBKmCc300g7TIAlSoAlfOm+92lB/HyfkZl1R0
mnol0hUuCHI6BjHA+YDzvzY1U4UZvR0FrgJofN+XY/HaGiXigowPr/hHkVuZU9UZqjsjrReP/ijB
Wz6G7CNsQsNrndAVMMqzUZvjzh8U9bnyS32nVeW4Fm3Mp36RAjEBCb5oLgrOBZzrNTqohMEqOAT0
aLJzETgQxBubJhk3YwFwnTpXYqGuYUECu0WzAtXZ6uCNKCvcP8eiTaVLBBEd8HKYhxbN/sKrLE+1
k9Qd2mPeM9lqIiY3Pmh9tHJhhIbgUqH7gQOFiOp6uSSSY4UoUeomQXesyy9w426U5jOUV/cXJDo6
CKTMBMEK99NY+ABfjaWxQwPP1Rj186jL0d+XaCbctyJaDXwc3H/03+ZhnsVqhrxCxrZPXVSdNpUB
u//wLYJUK5N+3DckXI6Naujs1GYt4GtDHhXdyizrxG2VFmXSKn3JteZra8QrMYrIDjaYMiC/JMha
XIMoHDRnsJhJyqaa2Evzy43m5Mcprd/vL0joOC8tLTaI8m9XOcqQuIpWHtAr2EBV8dRLSIUmxkMY
mjvTlw9IC3ycTGNTJOG7nisf7/8GUbQyZ1+cRqpg9rJq5NdRzRDilLiQInwFnHeGFfVw38Tv9Hd5
vcEuq797WnNN73rjFCihsjHMUtcpjU96OcGBEe76kuXF+RbfBtxArzdWPzxp9BziwXlM8+gBGNvu
/g8Rbizx0kzBQy1p6bXtaFJTB+yfm6tls6ulEt4Hm1nX4D8UWqhZUh2eO2s8iYsLHqdxGLYtF7wf
4uhTZoT+Ad4NP914LROu9xc1n8abjwtIdwbEUTFd4l6qqDW7TPWBBBfTD6t4dAAzptmjNhn7vm72
940Jv6BNtYrQDLaTZcFZcfxmYGIq47S8ArfZICKaWGvTS7es8b//dd5WHiJ4HZaMrIxLINie1pnb
6HDvOPn0anj20Q4jRCy6gw6PWbEZNwjl6upOnaRn2M6QMQpONZrQK6569inLr2sATp77b5R4lqSE
8OoVPZhNUEUJcCKUN5ttoE3FQbEze2dZXQrJcgk/UOa8g51do6cS7e08Ic0gEkShN8W0FDIZP1PK
zLWT5uSMyt9lDqfGSGy3H9A1YYpxjSxEtMFUe0j4adbqNylSJPdd7NUAv0fpKS1qlAe/6Oq3Pz9E
4KQdh3AG7RtzflAu4noEDqUgQfzPhc7lWDbpsZeVlylZYzUSRTOMaSOqBoeYTd3s2kzoKURMjgO8
XPnbgaLd83/KdbcJrC+tmW5aZa1PK/Kk8C+T1FLqZ6R18TylqQ09p27HrlUy84PYeFFOK6dxxcSy
JEGtY4p9mzZ3FjTpwziUyYsa+P2KFWGODqs/JTIKMFzyxQPILRoruaKtZISp9ffoDeFJCqUUVr+u
Pw2xFx+7NFAeICD2aGiE+iFrx2StdSI6iRY5BXdOAaa6fIX9jqngxux4haUJ7sTsS4z4X5YMK4sV
XXDKnDNclcrtjX5RouUMOSP45Xb6kw1OH7jztqPyjksJpCcnQrFIWXkPRQHTpcnF+feJcMLcoWfc
8CLY+bBNqwc1dzZad7p/0YQP76WlxUZOekPjLG1ohIfWKaviU6ab+zaNDm1oPPaMMG0SdNtsRlUc
qfkry8xdZkufWi9aCfBF55biNaEO3IFUDrTrq2j5FgKRPRGVPsCnlvQInE0raxWZAGJCDY33VqCk
UkJMWaQ0ZEF7BZ9sL/U+2BYqy/e/qMinoCU/v7ZAtwFsXS+ky6EPH20GhgekkgL/XY+oEzznxlMD
Oaclvd23JnL/szSLDk8tHY4ljsGXJ78eUjpsmolMatE5pzRxHoI4efZj7YOTdGuhvKjsCw7oX4vz
V75wzY5UG4YZ0W0bo/q5K9Jgm8nVI7LBIE/S9gMcqwepMzcjM4gb29IRuGvW2EqEG8kYrM1AC+XB
ZYhhdBrDdEqJG/Xf1OT7xIDk/a8qcixghf5nYPEuGE3cSFHFVw1TCLHRMnxo5eS7pq+B70XXHCAg
7USEgeZxretvmQwUAgOJvp4vS8rGmNo3BUlBLU6+6aGx+w9ron0CzR1X7CZlsbPAamWosF3SwGdr
1D+FerqztOzHfTPCA3lhZr4eF8cjHuwxNWs+nWF6m8BX0YgE1edL+zjOkIM43Lcm3KgLa4sHVZEz
aTB0FjVz9QRNsCkCmNLNFbDQfSvIDl6vqcUDpgkslq7EaDxxevWaWys9UaHX+N9CjOUAZ1GlVYMK
EL5Ja5+GQEEHqdxVqeFqivdq+f3HWl1DdAsPH7yHTN4y6X1DSosyT+vkAcQQXaFSXPC6B182TkML
eKjKHu7vk/BUXNhaePcysOnxptiyPCfalMGwayr9qZvshxgv3I3TWqQlXJxB24TihsF/L7xwajfF
KFdg74LuMQEgUozbypKoO/yHQsA8nDMDCpl3WhKPWbEJyCcgoqucb7L0phXfu+jz/W8n9HYMqoPu
g9+FuuX16ct9Len8eSlN6v9ESmOfS8b3+yYEp4/UHuJ2+PYp+y4TRHATnizxps9jvA/8DhWdoqba
lL3xVg/2s5VJn8cINYv7VgVx1ZXVeQ8vXEVO/860fLAGNLBewI49cla3utHCoT39UgfpmwRbfR6s
wUUEtxmCLjqjTEUi67j8nllh9F1ix0z62h+qIt7AGmzSMby/NsH500nvf09IgwFbTscClUVTIKLd
D68NAZzPyERwGkPeyHINDiw0Bc5BoYpnzhO5158xTIeiVBF/c62ZZyrzd7X6Sx78zaCuMRmJjsnM
nGlTfyXuX5INenFUyVnQhjQMcldLzJPcMLIzOsxoFNJejcJj1Ncrp1+0W+w7S6P0dFt8mhKtowRQ
hK4aJefBUT/0dfXej2v+QhTWgAUFnUkiiMLLEumc2n1pIUw+uJLxEBvGodBfBnVbVzZ8kY+d88mv
vkzQrWr6yrMs8IzQypBG008l213GvWnmFH0Uaz0YtmRj9N8T7UMqPfTZqfBXfLBg9ywVfk/cCEnm
DZG1lXZaJvt+D87eldoPYwTD3fRVrc7l+Jecl9v7F0Cwb1ijKcGcOy54WaDRUjTdOknr3NQJnqXI
PNeZ8R423f6+GYFz5FQAXyWGgpVYXURqQ2lMhtQ1nZsk3WYMPjtrKCLBV7syMK/zwklFnp361tSD
lM0/yT3sHUnDSX8x5WRvZx+KbI2HQHAeruwtnGLjNUFvmEPnOpK1GVXSL95GfsEhbs5M2N//eoJN
Aus1o+dA+EOHslic76AOYJd552r9i9Kku3L67KtrFQmBf4JtnH4RzNHabbtNTZnx0Su1dT1z1+VM
X+jGZq5xjvYa9YFgkAdyZfrB8NVRXLkZsB/jJFWUVG1cW++AriH7V37JvH889XOfvMfV5nNwIjWx
zsFPyd4G5gHAiuGf7n/T2+XyVsNjM5NkUp9UFhtY1E5A+TNoXJ3fkOgPUbCfGjR0VgLGm63j6YTm
iKXSjIZ8aD63F+fSpLufqk6DzF+VywdkDPIN/Hb6U0F6veI4bu4YpmaCPOCVTMhBHX9tavSTQPfL
QjqHVhvsW6XLPySZtMZTJloQcSg0D0ADqb4vnrEujeO2J3t07XZwgbV8sHrtqNTJnx55FmMzWcBc
/8zAsDQTojaa9qHqnQndzk7Xv1DP3DiZseL+bk7BbAbedmNG5Kk3PZNCLSwp1STvrA0VjqLfGk34
AjB9O0XZyoETbQ/TRr/Z3YjgbuhsqkT3utjx3SzL5I+J7OvvhueszZgKrQDHmcecKfkt336drrJZ
KpXvRuNg753OMneTn3n7P7w8fDYH3RhkY0zavcvX0FHCMW4sw3cd9Vc9fhuLr4X8dcj++WMr0GGA
GQcbA0vKEouZoE8QNXYSADCaxw+2TQMKx8h3TbQWm928HnOkeWFp/qoXt7QNp3iQwaK4NVowwHHc
Th2jjdGBVDPCQ6RaH9NC/XF/dbctw9koxSdgcTPl/LKnW9iTUquV5bvNEAPwccwZCmcW+1qXjI+h
pPabeiyibahkzDnKCCPnMwV3ksCo2iZhlfxpKDz/HGY5GYSAWOwG+uFEcZYGcu27uQPuNntjqnOj
6X9rzq/76xY4EGAztJnByoFfXqZ8SjOqyoAcoKuYHkTpYaoc4Vjxt1kRNof7pm4yl3lJF6YWzrdJ
bNPpitF3pxFK3HHMtvmUwKgFBimppu2EXus0IVDbVSvteuF5sim886DCBrA8uWlUjGqvS9I5NuAa
nsLiF4nOnGO8Ajr/DH3xV5se+MoGCj8shX7qVOhukeleH+KhjLK01wvfDbXymPYFGPty56G9e/+j
ClzmrD2ggyaFj/AGWlLkWqqXZuC7Ccjt7TTWyks8IqvUluMItXJoH+/bE23iXPogDQTSSP30eln5
zGRmTvga1CWhtYWwApTomL907bM07KNynykMI5blsFZzF31PmDh/093BDLAEKWQMOqpBoviulnnH
YAzjTWlCVqz7/+GDzj3sGciMhsASMkMgQE0h9gO3RPq49L/X1rNjIPL06f53FLwMLOZfM4tSS0PM
Jw2FxHcMJJRsk/gbqlYrz6nwk81F5/lzUb5fwAMSW+61zgay1djNfrKeK1rXabsG8ROu5MLKIpko
y6RtRxrYrpZX4zmequQhs2lh3/9ea2tZnLvaU6aiGz3W4kMpOqIr2+WEig359H1D4uXQ1sT1UgFb
pmA6g4CkR/P+D47by8ZRCeoVfyRaC7OgdG1AA8MTvVhLGVvRVIOUPdtEPBulztJ90I+v1qDKKydA
tBh6prb5ey1klNe3FUUZO4BFwTsnfvARoqnz6KsrDkG4GOYz5kkv+vjLxQQtzkBqcu+cVqOzq/Xx
R6+N/gcGwNZEKUWujiDXmrH5M7v14srEM2pcLQLvXNcJ3P1qZRxzpCdHnOvWTGx75bkSLYxnng43
fWde4cUuVUPSaW2FZ62GQ5MiDWmeOrL/+6dNZATcDmNDSOhAdbJ4E0eibZBzvu+2caZuU68u9/pg
Dhujzez9/5+pxYNkjVJseHnouzKOxkoAwP+U84f7NkTnjVd2FkNBogSU1/V5KzrNSKfCZDjXkbdR
G27zNdVn0SG4tLA4BKZfKao/8JZP8WHolW04FXtUHrbasOIHRDvD/YSXYM4Vbx7WvjU6ZKsNcpFC
2nmT+pI073m4BskRhSbMzYBoIvUl2pt/xWWoyxKaMMwITbICzQ9U7Myjb6GvM45SzQKD8ZiEXQ/m
obfTleaxcIVkDRBBA5e8eVHjCOnXvoqlc2GZYDNz2XtMolw7pbWXrNwl0a7NhD4zfxWhw5IRH/3G
IuuKSTobg7Hr5S+62e3C+G+Oy5/fJ9Jgm4odiSTDhosnT52UgZkQqBZG5q6ladx6k/aa9z/uH/P5
kF2BlyCMv7SyePJ6wPPyqEsWmD7tc+qkhxyZwNDJk62f9nD79yurEtqDtoJeCYQSNwiYUgbwXZm5
ffYM7+C0MIN38Sab0fpIZj+oDbWh+wsU3GPiOwh4YCUEuLscRjAsScuCoLLPVtR/G510J4/lX/dN
CE4fno3B03lGh67Cwr2W3K/GnnLrbHnPavARjp+uXMFDiT4bQ7Tzs0Tx9qbGX3v9NEZZ5JxNKY82
WaK8SAFTHa2e/mVYXkc+tcbw+rtOtTwZlybnD3txn2tVK6HlCJ1z3/ZHKamPvpHvg9R+6WkEKQFd
/sg+BlHzue3qV3ka9n2RvJlj8BSpyYMB9y+TBSsxwC3qiNPKeKMCQgR+Pw7Q4jcNwaTBToMn6/2P
hRS6fRrvoy59bLxpN3TFTwWmAXog/U4LtJWbIvBvqkHmhX+zeOGWUfuAKY9xU+esATo66qbXbBs1
KY5B5TPVnCJEXKCtyrTgGnXNbWtiXjX/MpgxrKMrcr3qKIlt2/Qk54zwkv40kaOfhjqVn0NIS5+6
0ohQl4mDJ3i0i7cURoF9Qz/lAVDPz/vn/La8Ov8QlCY4hxTb8X7XP2QwrbAJq9g7myGsGVVc6xt/
KtCNjUblFFpx9zUtk3hj9l77WtVB9ZRVzJ5m8IZ98mo1RywKQmuvGMqjwjYOm6CSymfG5+Iv93+o
cKsufufiQrZKAdg89Jwz9egABqli3OS85e/NyExX0ZjBsa9lY+cE+dpeiVzB5RdaXBqlhN6+bEPv
3EBibQePCXMRUry7v7z5H7m5mWw5sQkMvKAXr7chtpDX7APfOVeafnDQFR/CtVxcvI7/mVgCU/rC
bzOiBfvcT/HnlPavgtJC368GDSI7cCUR18O0Sj17/vuFk8l6WzLNJnDOnf8GznxTDvrBb3/++ffC
MzN4TXf0VksqUls9mRQ8WYbQnxbPNNxv9y2IDhwEYtwKki2EchZvteVkmVEljs0MqAW/R7GJnK9K
+wMs+Z5DtrXC/X17ws9GhgJOBOmBmynMyNE9L+pl55zYurFnDLsgQqjAfVlRsuZz58uyPG0g5v5n
a3Hp0ab0i0rpnfOg2z+NwHli4u1Zd0a0iwqaG4bb13Cce+qmz+XTLB84dup5sNQ/j7vmSQv8j4KC
I2nM9Unpghpy+nFkE2GJqTZ6ohnfEQkAhVnE6fdJidYE4H8/2zcLZ/CcAMmcZ3AWqJ/MD5s4glXp
XLdW/wAy4vNUqMoWrGvy3MVJvpfreNxVpWm8owipPSQwWTJFB8q1Y87/HAZdNqsydadgStujjsjQ
odbaWTHV6bdOY+iHPg68Xd6V6hPOMt/QQgtO9w+KKG6Y225wG86jU8voJ2qksakmyzvHWnTUzJNh
nAy53KMxwNDbilsSRMa8y//ami/JxV1WekR66H55Zz+3ijdbSbxTO/rBDzvIm23RlWtTDaI6t2pB
Y2LP+IBZaP7aoF0PCvhD3TtLoT9+NPMmfhotKF57HtOtVgXfuskzn6XRsM62ldn/jJIs+5tUVjoX
1oK1qVeRDyA8AwsEoSTtzsWjM9l51BhlIJ0DKf9aeqh8Fdm+ySHLhH1nU6XFr9BbAw8IbVLsNoE4
zc/O4iWwOjVrioZP3ktPQbVr9b+KMt1KHZH8t1L+YyZLnn8memXKwORYUCVef++Cyo5veRwmbTpP
6veoiza2+l8eN5seoIneMVLO9uIFZW6r4K2JvHMwaL/s0HqlCrdyUEXe89LE/PeLg1r2feSlPiZG
5dUxHv3+qLfn+/duzcR8Ly9M+K0WRpble2e6P49+7X2dMvnFku2VvFcYGtqz3DrzJ7NzXByAls2H
cqDwzlWWvQR6sSnhmeuG4SMvVbMpbR67dkp/ttOw89t6mxTKyssncjAXP8BcOMmhMCSQYvyANCMv
8csPQ2Y89Zn2MfGHHSLIa8VTUewzD4DCRQhW/IahI3YALOQIP6HRYh0SENWjuabQJbpUIJxIMGbG
HTLV672bIPFEOsXGRGgmRLSR9k5lTT3IVqM8+m3cnMg2o11XAiG7f2rm3Vq+OAyEccMIJcA2Lyxr
iRWlgU30mHXRF8pDrh5pu2IAoRPne2dM1a1kTZusXsPeizw3ZVXKGsyhOTdTrXWjTZrVTtRW47E7
JZKG0+IdYxxbkreVV1f/4S0nDmNkg0KKScHw+gsrDZ47CknjQu2TH/4KnJfE/1QV7/e/puhoOqii
gHWi04GAxLUVq1OiJOlV+0xTcK/giPv8tc/fozLdKMoKBZXwIjKIQpTACDZlsMXWVYOl8dTOEaDs
P+SxslPD5hG43nudS2+2039Q9PRNiTtzlzfqFzlbGwMTHZ1L+4soraq1pOFc2eeuKTaJ/Z5OR6ey
Nl33UiCqHPRuP/64/3l/U30sTyuT2PNIIRkhofX19/XYwLDJEvssyWWIAnAFvsfPp/ANXRD9h6Om
3qsSdeSDRegFz401Tse68iJKJHGLPG3wpRv7GBY6rXw1SV33XRFNr2ngMTWRBH/lsDQdUUeoiDP7
YQU8IzwagPxmUBJghmX9vSsdlLot3z4bbXmgAnbsPWRe86POAB+w+M39LyXyWTxl4O6hHYdAefHe
BLlWKl2S2efS0R68qn5nfuH7fROiG3xpYv77xXtTq2iQlVZon3UPsajkO+HgVvc+NMOn+3ZE75pD
rIVMimnOFbxrO34LgTnMAtiRrGibmIZ0rKJs2BeOlDzcNyXcIzAMMDSwQcBbrk1FWtdIlA/ss1rU
z0WbHgiwHrskeJvG5KEb1oj+bgehiG6YA2R4C44PqKYW9gypko2wqXD77Rj/HKmqbXMLqajNIPfS
UWkc9XEiJ57opDLJUDboamYxheBNGTEnGNQFer1aIq84FuEHp+0JjszgpxkLV5lIeW12JoW/SdUP
cGUczGJXrQ0RibwXOHmGdqm7MEy6bBAVeabWyuQQJyvDqxEFPzRmQ8wEjtBQglSYFqiV1nu4h97K
THvKpzWQpaiwR+sAngySdFi/l3pSahcPZZGblKFNe2Npz1oSbevmI1PSNEi7Q2kwU5tZW9laeXEF
9+bK7sJtTurgF1ICz2Jujf84+filUOzTgHDgptGiNW4hwV5SOQO0wZQuOIrlzORUmSNTCVT0C7/4
aKDsPBr/h7Qr25ETibJfhARBAMErkFttJstVtssvyCsEEBAswfb1c/BouitJlMg96peWSvJNYrvb
uefojdfo4nj75qx+FPJWCDvOzA7LmAxQiaEcHdT0IdVnn5J0rL0pmaKAOv0nd0jtjYtKVgImoG50
zDHNfBVXfE1xRZSjHIFHAbjHF8tK4g85UcazI0zjN5/cNpjp5D+3FSjRp5KQ2gNVFn9EkRHb2zVG
fZKKs0fGzT5IuROfqkRXvtSa3pM1VX5c6YPX1pnjJ03dPyTWZJwHWsdeJ9rGd9zI/VIVCAWR2eVY
Tm7sbq/n2r7NIpnoH4Bc+Qol65pTLOw2YyHvoHBV4dfvMufvH1boAGEyGM10NHuWN7CEo40qDIyH
DPo4sTvsRfXBatiGJ1p5U2e1IWA15kL2FZtprUcK4iQpQwZXe31Cj1FMnwCV3CcZ1zzD0TZO4urD
MuPsZnkFtFGXjnZinDZgdpwLY9rXjpsfbS7vh0ycx4lAdUMkeNkjT6+1HU/pc+4WG45+xfVCleBf
+/PRfecXsyLKdA5unHBo1V2Xxfet5WxMAK3dNoAIZ/odQN2vyBX6uJ1qA6c8jJqC3GkuqT8OpcLU
up2xk5kMdGNNVz8JKEwTMEkMxy9fEU66jhoJ+hCG/mRlQPDFW4LLK7EkInPgRoAZWeGRJGwibVkh
lsz1JxF9IiDkAMFcBc3RsfzST9/V1hKuPSBo0WHeHx3cFSJJzS31QcDJFanYIzF/IJq4KwUbPLOG
EkCbRdZOQ7/l9rVeW8j3Vue/vzsbbl0kotFQRh+E8QJdqi9Kogh328bqUoL4G+zEwJpaS7q8IqIp
F8CAhHRSfhb1kB9KPW16E+1Z0WfVpME4bISCa68VATUD6CBmyeJl6b5qmx6YUp2FcZp+d5Xxsdbd
yUuiLS7htbcErhpT91BqAb3V/Pd3y2cJTmWGZnzYc/nDtOSp6LLEd0z7l5GiBxZJqh9uL+bqMZk5
+eYZtbnodWlRIg3B2ezQO3aiARDkdgzciPGdmaTC10Eku4sRRQQjjaoND7Byx0HNAWV1jC/Muc4i
uwNE3ATZQOyEXTccQEHqDYa1KwYAbDcek5XNA0jfQSSGYjeiscV7VaPH2k8psUJq9WFlZi+9Vr+0
+dbwwDV9CjDcKJ9gMg0di2t3o0FqQ8q4p6ExCf1piCb3jRV547W06mZi8iRwert+YAW8nikKHWBh
wz1AoYkfmGJ4DGqzOFSuPTy4/eYIzNoiIOwHkgN4pRnZfrnPaGlU+uS0NIx79lGr9KMFdnnw2Edb
IP2VIwyRmRm4hqGoeaL90pDI9VRGdkFDExK6MOJZQGPV8PIGPzhkS31q7RCBPwLNe9RY0MRYHKIp
h36gGAUNiRaSughMTAUy+jqRj399TZAooJgItq0Z+rC4mIwVDYXCvBUS92PiCI/oj5P+mtGHUrtX
2tttY2t7hcQEGmGgmbwGZsokK+3Kza3QivvO12ZksMUVaJsq5z8gAJGb/WtqEauzSLcJhrCtMB0+
UvkMed2Nx3r1OMyE0XPh7/pFQ02uY33t0rDPGcBrbORBLvXxlDoG5H46y3mYgSQbj9qqUXcOxjBT
ibdlcQZtkSsGMjHceJ0EUR7vMrrjlD20xXOSbriGlQcUZAnw6cBwmxQg8svzbiGTLrKGWWFBit80
kX7hFKeuNj5R1n4b++IlqsiWMvHaAUHohxkzkEzC+uI0Qnxi7F2B04hBXr8SoUGOplMEt0/hiitH
LQ0FcLgAhLdLcGgRiSLuK4tiyPBJdtyzt3TCVvw4DGCcEZV2DMxfEdgZvHYm1E9DBa6JUWiexp2g
a353zlNXoM8UH9zhy+1vInPpfFFfQ76BZHHG082TXpe7JblqlACRaghp5PbDNHTJHU8y+0ANUCxa
EgVN2waIYkon3Z86u7mvmWqe6nIkfpKlv6QjhzDDNLCd7Ev0pBEoRs5B9g3g5gIchh7w1Jjxvv2j
Vzdi5liZC2vGVamLdmmBpibeuLhKvVSglEah5LFhZO3KzD3guZ6G2Gk5JER06MI7laLhpH8eCW6q
43pd9Z3U6Lsb3cb9XPsidPRB7wXYFea4Fue3yRMRa4RboSb5aw1V8lzfAo2sOYb3JhZOP0kGvdWa
iIZZTSbP7bR9YuMBQCCwizuxcVXWSi3AKGDsHfPiJgAkCzdkmloexUjiw7iJbb8c88DU2vskLXa9
Mr9qufnIRbUjBf+kpmKjX7X6pXgKEKjB5eKmLo70JDSjr3XYLts6qOuh2WkY9wpLavR7Kx+rjQdv
7fFBlqvPFRcIXrDF5kmLtm0uJwclagOy8+ahHwmwGcPGGVmDCsBlYNoTFRDQTpKFHWOCpAxNsaa5
sHILioWpCKtptD9AWZqmcwHcPFSariD6o9MvTaSngWuLyOudRPMrXeQHCBgneydzej8D7jOgIFn7
Ytd1eh7VgNpXGWV35QiJnbgCttYEu/NbmSfR6fbtXdseINsQEiHGAnPzopmXAtGXGHnDQrfSzklk
f4wseYwBO03JVvdgy9TiFDpmpCWZkIBlihKjZ1YwMQm1ciRI4/f/8FEITfBQIEi5qt6MRVcByYjK
ikqtuwoDf7qzU631OMTaRvC+5l6R5P1jaf7mdxkRyItNfYBWUti034rC8Dr3B6NDgBkMz2x+pvnu
9oetvUzvzS0OHYuSkhcU/ZfcJiDpmh/4420Lq9fn3w9ast0CA9k5SQIL0n0drK86p56Tb3VH1mAc
IIv8Z9mWtV9R1axuRkCCzWaAp5KvlE5fUlY/dGAy1Vn7kbLql4y0A7SFdhBveizJFovA+ofijYeb
BchoWX3LQaHYMjI4qMy6T2nlHGI3fpP9XytTI+vCDMY/ZuYdfXdA4iwxKWBMKMyCpiBzyQ9quHs0
9zfO4erXQBDnT5XPvBrVNdxBEqYpJ+Tx55J/lfHvnG+0JVavL4q2f2RT0TVZnL00cQo76dBAS7RH
q8REiQUsSPpC8pfbJ3CtgIhRgn8NLTxGJlWL0UPUsqOxDqpm8BmL/Kb7UEHCkYyfwWnaKsdrwNA1
bgk7r94vhBjW3OfCqVg8UWaOUe04drCMkfMm0+4zJH42rvD656ElMFuxULA3L0+E1STSMHNih7H+
FsfJ4Gmyan1oH+SezRsAecGh5YwfRKmdOghpDUBj3l7gtcAWuQcGrsEgBzzG4iMjqRcOxOCcsCc6
ZBD1Tn5vNVp8Llunf9ZcXX0rprjfpWPTejyNpo2AYLUQgQsxAxkhR3VVzcxR1SepkE5oDPZdUmYH
tO2DNlK+QeoX13EOYzL+kHH60xyaE/DH5zTv7pjoMEjd3QnFft9ejvncLmNuIGncP8XVGVJ1uR99
H0+qKyM7nDQVe2nSdg9xyUWop8343CQuPcRE/ofe/R8ZT0wZ4em5Qo5hPrrIgXOzQwLSI7CXSQBb
qPLSonueuknfjaTcx4Y6JsN/QO9AZAMwGoADQQC+HKuMXcb1ekJdqy2+tvQHGq02GuK2exytjTdp
bZwApkDvjOxpHgdfZDN6lE9Trgw7dHIppCc0zgJjrIFF5I38NiXVJ7iAzCOV3uz6RM/vwCyYP/RW
I8+q77pTmybjseKm9EdttHdVbp9vb/3aq/nuBy6DHztJNZso7MJopndtiVCtaDxp//3AJDbYmHvn
NpLVZVKXN1SPEhNvM4hlvjY0uovs8ksE6pXbH7N2jvGmoHvugujySuIgRxfJ1mw4NBe0BqKRAMGP
T7Ud/TCK/otZyy3M1Npb+d4eubw3TutarTYYCOwnPYCq+lNUbVV/V/cHSE/4HIBx0Q+7NNGNJh8t
SLiHMmOeXX6zjcon9HB73db8GpgncDzBxwi9xMVzSDOwgsa8QcIgTyXEZYaiPlapBt7VLXjD6udg
lgPfg6HWq6F6MbX9KKwenWdz+CFHlAMn5yNKwhsftGFmSTMOrrd0qGqYMegYVpQfkeTuTHvLT6/u
PwZC/rSMZiGBy83hRTbUHBPaoRENv+K8fCA53WjlrR7pma9jJgO7nvGLkSjEyIgQx7vCzybTAzuu
TADPYPEdxZjJ7YOwsm7wiiYKVhD6Q2Nq/jXvQjWwxBiGnGN5kX/Mi94jHdK6LdzdlpFFcKPHmery
FCV2kogDnQ5jh76vuxHEr2wNwK5ISlFjRMS+fHiFXTDSSGA7XL17BVcbmPSTLSa/DRvLtzOKMaxY
T4BRDEX0MW7HB5ZNr7c3ZCVQwaS0gwga4RLAkYsXpoLMsDREYYedLPdQnbvvmv55KETQmcB4s+kb
oMhvmPfZ8Fsrpw4vwYxJsfFuX2EbuIFZ7Qaau6Ho9RMyP+phEuvRGNXeTNqjOckN4PCan5yfHnDC
zRKJaDldHrwqyXSlsdIOI0GeKfkskx/xg51PQeXYyXOkx8ldmydAq7kKc8nCCIXI9hFkNncJzfVv
KtPFCSi0rR1eO6poluI24JJDzHZxwUmtKknQrAmJfa9FbwOUs81kC0K/uthQarSgFDIjwBcxQpKa
YMRpMdtvAB0zo6kOk56/ToXzCbtwZ7XmxtVYO1NAvaLqPlcTMSJ0udZjZWkpAiwrbHLReo3NAj41
b4AN7oo/epDaL4NlFvD0W1HAiptBzPuv4cVqur2LXJeMKMSDh6fPlN9Z4EUjP3oWBbevzdrNxKAy
bj6OEoasFp9oN6TtRtWbIXVq5jfoYh4sUCxtCBCtfQ8yWwd9Z/RJrxbSYKo38q4koUTCMpjOiQkC
AkqtCfC6bR3F+VVcxOgo5QBvOstJzR7nctdSdHsHYG1J2IxmDEgCqMJN53OlyjeweZpebkMoq0bW
cHsh187KTOuNcjMQvtfMOxmNB5oNJtrq8r7S+x2TwCqY6TewHPY+FJ6/mK5meioHv+1ty2tbiF7e
DOdyUC1fvgiAbmUAucdmqCv1kgj3PpvExquzdruRZUOqdybZhFr55ZIWHDIBCUvMsGiOoDPyIi1Q
ydvtz1jbtpkpFzXSWS9g6YcwpoAKrVtS1FiQUnlGL34IaBF7pLCL3wRUVcccQ41BVIIQ5bbl1a/D
s4XzAnz2lS8vysYypa6ZodEM3VfJ6uETg3ZpIEm/xXW4aupPpwitAsyCL16wfLJH4mgVDaOsfORM
HDMjuYvKdKP8sm4G+wSUDnR5llfASJ2mHOwaHZD6sRrvVPSNGa//YdHAZIhoG3ALYAUujwTTCt6U
qWuGXVl/smh/dHn0s1Ls/2fmT7fiXZw1oTIb9bVthgLSq0FJoCw0QksaqWGyJTu85l3QKvu/L/pT
h3xnqjEyxfUxBuaB2xXxkE5oR+GUdDc2KvN1gWZEbw5byf3aVgGlBSIRVLEQf8x/f2dVqpHTQejo
+k/5lz6qnsxc7CywS/39dr03s8iObCMWiVWaNBw1Ub1knPLAEkJ76ydDbZmak6DlAwykJ/JXPBUQ
Al0kSYOhC9NMYitEVYN6Hafdvkl541eOlSuPx2n5IKZx3JdFVQasiWxfSm3wG7AUIqoZARPI2uzY
giBxN8SGpbxe1/NDo4bSJ6Xe3DGwfnmp3fbe5Ch+Z5fVOQU4+IOe1hn4a6zoGAMitNcx0xiMpfJE
JuEHbAPPVm3/sDnrY7QRWv0Z3g/aQH2v/D6BdrsmCPF4qX+1NF37goCP7LRkbB6acUCjEsVuIKwp
0KMoiBleZunmRyuKDS/lCQ9o0bWn2ir5Xu+irWx9zX3iLqMugg62ddW+Lis+NLQF8MDV3cA0MZ8C
aRhtBKA821KsXbsESNTRqfqjSbh8hfPUndLcwctRdu0DQEihLKMYBFTWh6JjUGmxtkbU1rwXElzU
NwEwhxL34vwr2saN0qgZItf65jjjHtnH31duZmKof0wszr7L46jrchPeyzCC0bCe3cE41pDMvH3F
1hzYPKmObB30pABnXd7kqcwGrVCOGYIK4lNryLupng62oIAbJJAgxGSYl2dbwIOV5QOjLXqKsIzI
Y1mQBFUl5H9taYajzfyeca+O+EZ8sXL6EFzM5WeQA0FycHGdyyFSWjkwM7SZ+yMmrf5RmULuhNTo
jvaGvRErrn4Rqr1oUCCGu2LZ6tumG1QHdJdjpruIWEHVbUQzqx/0zsL8C949uT206tw+hwWVRM+F
5R6VltzXChJBqvhrpRB4RsRMQEECcoVTsWiZZvaIEJ4gthjT6Ftso/k79PIzG3CBb5+++Z4sHl00
sXH2QPoLXZkl6AGkS32dR5EZ9q38pUVG4rHJTDxB6v9kCXuNy4o7iwnIy+UDJ6qiEIOlIW3aTzTN
dkwUaJyzjeTrjzTC8otmSht0V0AtfAVGp2SqW273JGwHSLiNuhjvMXtl7RhrVMhbywqKUume20zm
s8kb9WLpw+iZ8NaQYKpTkDvbToVEuNXYAzRU+DHlM/kIj7o9sdrhS84G2x/Shj2YskbzgGlg8DZJ
5htxJD9iPbN7MeHFoLyx/NGskmPbRZgggBqm2JOIFvdRhhKq50hMnjgJtY/Q6Kg/YFAov3fjKAnG
7Di16lQDN8nigOUBAL6HeMiDAWRemj/EUVDY7D6NK/oIr4FMVsg60DGV8ZyArs0vNb2+N1hnnYH0
j3/DUbKd5abNvk77aV+PjO+LrmwAf9R7X/Zwj8quuA+kkPN7LB0O2buUeEQqLaC0GXZmxPI9akj8
2cm0+Jgbbb5rO31LRmnteqHCN0+Bg74MCN/L8yFianKJjDMEgaxXG8+MPYria5a93D7wW2YWAWg0
VtNgjjDTGbVnkWfTeRrwxBpxsnGzVlyiCzjmTCIATBzSn8vvwTxm4SRckjAFPdpYiUOpjKNkmDsp
p8qTkXW4/WFrDyB0AsEODv086NYvPCJUfHllFSbByHQbDBZ/atJ0o1a61lab9TpB6g5JV3j6hQ0M
ijWtqhojHLltvUSDG++cstRf86Hug1La2ScI/NmBLql86bQxPhWSjH5KVBQIgRCoTnj9WlS6+4jp
Hv56ewHWFhxjuS7K6wiy4HkuF7yeOjPu08kIEzM7cFewQCfqkUT14KVS3Lf1ZslgbclBpAbmJgDq
5innS4tMANen1chv7QLNYud7khH/778JI3RQYIR2PCCWCycqHLelHNrAoTaEafnViJkv0TKd6J3q
t8hQ1yBcUJz519giEqn7YhjRtiUQBIDqljaCXF6rSIQvswhw8aO+t9qiOJbpKFHVAprLMKHjdvuD
15YUfax5es4A9HLpjzqbShGT0gTYpfqtzO6DKrd4GtbOCUBI4HLG/CMY/Re7NlXCGCBRTpBnRMeR
BVJ3jmXxOtZnTd+CZqyvKfpxyKZR3QSDx+URKbsRhDq5MENJ2h2C5BeM7uwxeHlAz/BoqO5DCn5e
aovYR6d646lbmz2FWTThwTWJlN5abOjQNpnNS0SwZpXVEB2h923CDgROPgXd8tRklmdkEshTpr2R
wbK9xI0PSLQGT8zTCLd3dn0pgGdD5wPjyleyiiRRKpngWkM7u6vR7Y4sPIPxd6BQgwg8a8TIgkQ+
cv37bbtrDz5FCRkzuBigB/XC5Q4YZeZSDVim0E6V7fVc0EM7GuDL0TUM2bJ2i0piPj7L+AM5A4gc
KQpSuE6X9irhTHUxEYKilxUkUNkQse532e72V61ZAWodLF3o+F5PwI2xFGSIhBW2yXfoKfmguwqM
acOlzC5q+SnQMZ0vCQGwe7l0jqzjBDBHK0zS10TukmYHLtEs7X0+gJVXtgEDmuH2d63tFrqHOiYa
8IRfeU14MD4Mbofv0pF98wo188Q8Tn36ptF8w52tvTXvbC2bmMAkpCMydSvMdANsSnwHqPrtr/lz
w5YrCAaMuc4KLg9keZeHoRmcKhdsQnGoL+wPbeH03gBcruURbVISwjzqR9zJ4jhF+uSJ0Y593qd3
mfXYmxTcAT00GHy7EtYTlGsx2Ui6iPrIQ+rKK0cjDa1OmB8a1CF3mA1EPYSPzS7rzLr1IgORNlyu
/WPUneQ0JR1O4jhmfD8Otv1F6piEjoU7+hYdy11nVuRZdmnnxUTWveeU0ZOL10Eq6cfxQWsPuaOr
Xwn4/c9k4j+JVcefksIodlY3gKVeQraU5WN+j6Ah8/qp7PdkmDrPhe866lGab9zptdOPwXVA8xGM
oHC+uGMiVW5fkQFlqSm2vJwMOVBEY6CbycYNWDuOcEI2StizzPzSV2gSwZqFCn3oYvDs2cyhrtD1
UfptiuP4paqn/zBxgK4KXAX+w0jaMmnG6LI1GhQSIqC4gN50y+pd39flRo609lXgfJzbHZhRuio5
IIYCLT0gHqEWY2BXo8kjpgAOeqweUK0Pbl+BVVuoUCK0hyvC+3t5A8xhBNsMapih1rHaRzFC3HEj
qg9T3qESR0Coeb5tcO1sAPoFCmwDn3BVCEg7ox8KOliA9rGgbjTAEuxTCsLg22bmm3t5sw0U/QHp
QhQ8E94vvsvQhrbPc4wk5GbsnFyFJk2C9u04AX+dt2y450Ovglr21u624RVwHyyj7YDKCn7A1RNp
2XkFFHxqoeDcHUqd+n2leVHtwJs17YOAvA1uhu6BU8L1ja74rk1/T5oHyzghKBs4c9Fv6VJ1U1Np
b9NQr+XJhHf1IEG3rwvxMar+Wvcdc+szKzJBiwcYnSU/KkaSEyoS9HcGs/dn6fM0NvbutKX5fO3q
Lsy4i4ILFzommCZJgTzNW+dQWZEAG6xRfBqSgoQxJxlqwXnLT1Mpx99OMSSvG9t6fW7xCxBJI1LB
PNp15CvS6n9H3iLyotpPGG0CLBAjQJ4dC1+Mow/1X4+jcJDC+XbGXtmJ95Ru8RqvHGuglTHZYDGg
Nq3laENZWaCLcsDZxOF5cvP7dNS+gsMRilNgKOm2cuSVb8YsJmAkOEQgbFo+d1pdWDnJKhdzPVEg
o0PB5L6PtI2rOh/HxVWFs4A43ZwbYwB0cVVZW2AqlSlxZrw7YWLZp0bI8zOiK1+f9hvbOP9jt4wt
Ym6j76lmtK04q/IHVtprADkwq0c+xnc2GndxjupaN8q5guQ1nbs1bLj2OgD7hcUEmQ7qu0uVnoGm
opQtJIH0am9Fr4Q9WBWw1MeZcqZNTpLuLP5It0jnV5d4Ll4TFN7gl+eNflcbhcCSqQj0XM6p9tjZ
kx8VLyC3P+qglRniDezMyqHB9QCCCrTs9Bp5VNcoN/OBYQMBbDZaiHa08GFvt/dxzQjKoXPUBlo4
tLAvP0hyqx5TTN2cAaUK0v6VYQ4OYdttI2ur9t7I7DvfrVrFBCTtR5qDRUv5ZfazGVwEYD94erDZ
xvesnov3thZvtj66kFrjsMWmCo0ufaehRonZc28Ev3Wixn3L1DcSV0HsjqGWo0H1//vWRSTsAHfr
0tTOz2PD/QwyEXX7IOtDXB1punEHr0MO0LJTyhxouuAaLF1GzoE6IL2Zg80FJVTzqXb83thb9oaZ
6/ThwszSZYjcKA24fRyRhHhuWnkt2UhQVg8hpN5A1Y+m/FUqyYmWiKQiWLPha2uCs4h9J/pG32TF
BkYqMYk49wlnM5dn0GyqEtOAeX7uCuk7YN8qphc3+WtgwSyj+a+RxW0CXlXXAcXIz2X5lPGfA7kr
t7ozawccNlDqAB0dZLqWoPM6B39vVklsB9IfS30po7s2vi+QmSj7u+28tfpR0wM92d0+1ysOE+4S
gRj6Jwhvl6wCLZO8iUbQWCP3IOPJoaem/1a7MuDA9zbTRuKzEqbA2hxIz0oy0Je63C1UUhuRO1hI
sLofjeIrTT+5GB2W3U+r+Jynd0X0X47HO4OLnRtG1qFJnuZnUFDvpPzWNKcCyoa313DtDKK6aaGT
OwcC9uIdzFw5tyO77GwNn7vkTSt/sXajebdlYvH82A0mNsH4l52nZhe7Bvi6Ty3/D+HMzCOCxGom
rkLr83J3THs0BLKS6lywZm+MeiDZfUXajdVaed7wtIESC7xO82jN4gx0WiQBIm5qSLl2gUmPGfox
Nf8JIZTbu7JqxwX3MmqIGFNeRvmJ1ldDWaAsSt3aa0fXY1wFRTx6jfbltqWVzcGwEB44IP0wT7kE
4ZpWK9JI6fW5KrJApt84SpFtQTbWbaUACZmvd2YWC1cNBWFJ2+ODDBkkaYqiWQk0YefH5i4b1REk
qV5fmd7490oel4YXl2isNehsgEn9nE+Z39tPghKvIKf/sIgUWjygG5yjsPnpeBdMOJUV2+WE7aq7
4a7j/WEaXqN64yFf8XnQWsQULyp0s8LLIoqAZLLpDg7OXp+NJ9fKAzQ4N8K7LROLm4rX1FTchQko
7v4AOvInQeXqr5cKlY+5ckoAjbkaj5s4UYLJpDqPaX6sG/FExmpP2VZQ/CdZWuQCF3YW+57nBLU6
eHCoSGfjHVqFP+vOccDQIsyHzOHGaQINuW+23NmNVh95WeSwx5Y6v8xOt85VrFtHsGN3r1OclV6q
FSB2qWi6623nlyZThYHt0QpqXXb3dBL5qabxr1Qht5io9mJXFfUbE8oYzcA+8a7Da+TQj5Oemget
ctwjuDWjl6nUySOLk/wTNQru240Lwn1rREV+JFAlV1XhO1UUeUatcz81lOsX7lQeE7uo91UC/dkm
ZvQ4impCT9kafNQ24yMBsCRQhVViVJknL2WaNadJQLot6Q36yaWQugaazHnJldMcILCjPndVofzI
ttUuTmoXf3X1DwlmFu+ZITGXyYz4s6vHNvrR4Hb1KPpCaPDN/xunNN+VfJeUd6CdyO6A8reA0nUh
FFLS4i7LK+C4MKvvDU6qe9ZAtIPSrWZn1pryx4IADp5XgAUquiUmthLbX+z9/Oa9u452XKSTW2Dv
q/RXEe+gXuPpGC2S/Slxt/zOSgyCXOgPvwxu5lVFKHYaQ6/SSJ5JQ3x7PFfaZ3NKPWCXTqn7YGzB
RFduKApraJyBSWkFKS1dCv0BSstzWjtBavCntN3CHa6bQIkS0BcHCOXF6okpBwmJk8lzX03dntNU
27dFyoLb78CKhwMtNahrwJ2J6tKyMJBwQ1O6wihg3LRWwJ0SepYtVCDKSHtACrFhbe1EgOwDuBSg
5MAEvvgmihvLIbACa9BamsgxA9Vkq58jkfqQB9x44taNAXeNIg4GzpYAfcoLs8nrXJ6L6pTnrxai
kNhFU7eqvYZtztrPgc3yoUMt8B9r83a+O+waG2IorsBaDyBJEk1erAUte2PVObY/VuItBiFpJ77d
3r21U48GGxAjwM2DKm5R1jGSHpCd3i3PtAAJQ3eqlfAiqvntcOTDQdi1f9veSpSC2hw04Gf/N1N/
X37kGBFnMsaoODdTvNPGhwE0/GSrOb1hZAn8auO6VdoAI0mj39M4PfWa8VhF09+j8wCS+PdjluwI
RtUOJSi8y7NTvnXZh2YavArZ0RZrIJ1jquXJQMaC2B518pk4cLFoSRxrcC/lWdDJOUYUyooVav5+
UYHY3zIH7TBZXAsImFbR3aq4B74E4Q3cNu5au27PaSv40WwVfxBgb/NVok/3A1hTdxP4N55bYab+
IE3q81FHtR1ylAGJ29wvoeLxOrSWeyh4P3mkquACKvlNtvxXp4r00A+u2mk6E0FcsdivXasKdAuU
R3JEaRfFTwYaUVL4BnIxzyD9mUbt6BVFzbxGdMnGvPoKKdMM8gOZI4D3qFos3zuZxSI2cqc4A4EH
zJfgyUGOHFTR3AZed4jG/snISrarlP6WdpkAC7d91pM0D2YBW88oCu0EXE4SiIJ91CnNAlPFaaBh
HvS+i9Wrk5dbBZ0Vgo3L37zI2gwiGssQVnEG2udQKO2z2yb3UWV8djW+r83OL+rRc+lwBE7mIY0A
M5u2Yt41N/F+2Zany42yBooYxVmf3jTtzoRA99/feSQl4GZEvnUNzrVdJlqJ0OhcVkVgTY9SPCvr
7+fT8E+/M7JYyFKNjAElUpxF/zVVJxBx7VT1QJNyD3TRxgetYEIujS2WjLlCJy5oFs90/Npo96Di
8TPtUzHMcdJr6X7QrXLf0N8d2HsxfJTG+9sLurpjwGTD54KBEZNPl+/BNJWMKmbjfXNes+7NdTYS
lDW/h84FOqiYOEZ/eOEU3CSPwV+Cf1+yD910H4F4Li0/QQdi6MTGUq75HyDn0Z9C5A7mqcVKUkXM
gmbwP85cti3jYNBf4v6uGX+U7VFYXzcWbqWxgAkncDyCohSzgsuXtJp4BvQsNi6P2s6ze0k6P4U+
2BG/DdoMAwAEiYWJk6kokv1gsiZAqNhDWH2wMcGg5UdXY4YHOgK+Z71I7mwIDu4zi+U+cOm5ryWS
Jp7SK/nSSKv/aNjwcmnqOk8NmPmf9aZ6wXhJBqac9rs15upF5Nx5KWxIliCtHk6DwR2fW01RgdKX
lYGK3f5HzdPWL/QqOox2BBHvtiu9Wk7FiyB98/fQEcQAmEeGLgfCUlTJLo8WetB2SzRVnWHKx/Tu
WLw27mtEy419vz7COLuA9mDYDHsBCsJLOyWH/yrtnJ9p/jsWwnPjv87kLw0szvDgjHbtxgU/j/yz
LX93de3rW8DClYHg2QhoHDANDHjUEtkwpmMitUpLEAB0yEzQkMqOlf2YFicVvQqkpS10U92vKvml
7J+a+6vgx0Tts7rZeBDmqOkyQJix4BBrwWVliCAXt6hneTG1YP0590mxr1rdy6B4wKxviu6Uc7b1
MC+fb9+k+Tm9soiuIzqOYIFF1fZy/1QJEHbTm7Co37EJfRev60EE9eWvraDbSHX8h6khDCheWtFp
pGfIOxAj9iYg3fdu+tHpj0JVG4H+9SsE/c53dhaht2FqrCtmtbJc+4ryjK+5Z+KWge1yBDxfSbkR
qVy/r5fmFkkMYfFA3BjmdPOLSMMoOYziDSSwqTluXLPrSHieK0a+bgOPco1nNtqaa0UxAGsc23uV
Wc9guT1q5RYR4/UHwQw6w5hkBlobz/jlPsnU0qcp+x/SzmvHdXPb0k9EgDnckgqVi6u0om+IFXyY
c+bTn4/V3bZEESLKvQFvGChYk3+eYcwxGgmJiOzOS5ujUBV/JKiee3j2yrrd2O6ro4L2kfo6oOGr
wHYqhjEd0SlyU6F70ELPNjPRFsXftzff9aYg/oYJhr5pLqirw60pJaQaAYenCobHqOzfaqNKeBmm
372nPWbTdDKDrZf3+lhhE3rpea1mAPpiwwdBZ9FgkIiumBaBPcUpssjGH6Xs7yol3gpfru9gjM3M
i2QhoNFYni5UiUZ/rFrRzYavXvojBQV2ewbX1uncwOJY5aFkFlOIAXM89rMWtwAV+JYo3boRvEtD
hauLav3l3pPNKJ30xhLdUc125dQ4k/Cm1rv/MBLqBSg0kLm9wpVohlwqkPOKbhCGug29n34ENUBT
LAwXG5t7dVVm7wvMKGoryxYOahayP5Um204sTkGUnzQp2Xrl31W8Lq9vlh4wHlkhUB1X5Q9F7PsY
dk/Go0c+5ClccoH4VJb1FwH+CkOaVMev6r9psijsIAjvOj2/o2Ji19Tj9LLY357dtSHPWGaQAlz1
LOLlEorjaHStp0lupATpnTlo6a4sjC0epJVYa+Zu5yok1UFFZpl7CAQt8gMlFN0QZW7plOnxMQCW
K7/IYf40AyC0xtt1yeDk02vXb5Sh165IIEnI6MKSAt/L4ook+ZwXiTRNbjwgsGJTra4cTYjbrwPX
86GTxexeU8Zu46VZu09glJXmPi4RDrlFuiUj21y3Eiewz2BeoA1getZqfN680doHXPx2g0JrzR48
DCJRA9hIfN7LlQxHaBQrvxbdWtKPaWPe1dl9oh8i7+7jO+bczuLQj3SkaflYzuPyvk9xdQe18tfb
JtYWDBApR1ud2QmWvl0Ze/pkSeMEBDI/akH0rIkelMnd8JzI2iNd0fHGW706d2cG57+f5f+SQIoC
U8RgVn/Xuge423fF+LlTP14o5qIi1UeJdQbHLtuMwyIMfW2a90RfODQtFnRnR/Gv27O3ciufG1my
DoHyq4wowEjeSwP92+q+SI2WXrEtGOW6oVmx0ADIBAjuctYiffDidH7ErOauFv54zWPVf749lpWF
wX2CQgU3Cqri5abOJVRkBEGeaB56rurv0LTEgQaa8O22mZWRANCcU3zA+ebb8HIkNQITY62rk6sg
uBem/XMzePuy2hJgXzODlhfP2Lu095I9Sxes2A/MiJigCA5C1bkpDLJA5zdO6KoZLh0deivmbdm5
N/YGCe22Z9I6+TgK3SEumu9wpG9AK9YudV2l+RbkA+wlZEQuZw3mnLjSM59TY1me7cnC6ChJeE+E
fYhrpbHhJrzLfOleLyYk7/PflWzVdhv5p9uLt3Jb8BmsHoUjei+XF+2gByPplGhyE3jC+iR4EbT0
axvp3xQvIAYbv982twLUoakelnCecdgrrrivOsDJHuDvydX6SD5MhRT9aSuruwup+u2Ccuj2ozUl
DiqhyfeqpZ0w99SeooxBk9TtT1k7HXj+1Mu5UCBjXSyAD0OwKMxfMlOkVhDUjJ5FV0TsGJF729IK
9oBBoxX/jpueW3Yu13rUKAPXiTa5sp63z4Eff4uFAWmQKW6DY6KDi0IfVX8QK7V2Gjp2d61gbAkw
rfgqlC5wzsBOQv+77K1DTbww0laa3KEO9opZfGqULcml1Rk9MzF/wtlDkPVRltUKQs44l7Y+IOgu
7Co/hkN6K5G5EuLM2HcahYDBzARAl5asCK+rk8PRlZKCFNhfYSLuS+mU+j4d0m9S9+n2Aq6YYwFZ
OJqTRZ6H+e/nA1Nq+rOzBp+rrI+VXNHA2+0s87OsdbCNlE4n+7vbFldWC1caJLg0c1DgVF1ajLsC
8QUNzshs+hOTNgiVrbzzqoWZXRHvlUhxCSSSMigPzSw33Cn5UQt/W8XHPapZm+Of319shqJsJT2w
MkiWzc7pxX0NRwsSrsX4YcQIAfWs7ggcSpoRMJczVXqtnKkmFJ5iY34LUvnO8Nqftxdj5Um4MLHY
bdEoi8gICvDUWcaPsosPftaN1GWGuw/b4TKCMoN/KDEuc8o6rdFZ3Wlss4LsblQ6QfWkdJ8/agRi
XtCkOrVort/ltTfpaBJBKi+5NXBPUlT7XI6PfqBvLMv1u4IZaJGQ/wSqBl7xcllMksF5JdFOPA4o
OwkH3fiUSk9NfJTFL7cHdH3rXFpabLSg0cU4r7AkDCerfEhl+lrDT3ny8VzbpZ3FJV7okZDmiSW7
kt47qvLaloldNHSmZIhOoKyx//iwcHfm6w0E3hWsw7QA9CQQWbtIvqPfEaAl9dwZki1PG+7b9UVA
teRfQ0vcYj4WiSnOhjxT3g/tXxVp2NtDWdsLpFPm9tuZg3Lp6vQAhuimoqelQMlpUuPIlqP+V9HE
h7CLf8lT//22vZURzbiHd5iKQkvN4mUXSrh7WmkYXKM3/iR6et8aW2QI11fCTISA5074z8u+NOGp
Yy21Sk4Kyv9lBhnZ1l0XH28PY8VtgMSEcB8mmNntXV5tSaJ4SdsRWBXF86iNh5gqipjpaDHf++2z
nz8kXXpf5B++uGfqFLj06MyBm9Nc7HOqoWYwyEQNdWw5wdT97kt1L2bqX7QTbjhGa7MIQx8tR6TB
rhklUMBJJQRM8LWtu6z7u5dehODr7Ulc2Qus0L8m5tvj7OmOoPEiWVHiZjfCLu7H57qONyo2qyZI
RZH/pJ5wRXheCqlUxkKISxt16MfmzYss9hs25vf+Mu/FosDSgzYC4QKb7nIYgO2UaagZhtBb0Pkm
r2lpOnra/ZXQOwXBTGeHdblxMcy/ubBJRnzmA6RQIiO2emmzoFQsV5rQuKhzo5yJUEck5XbWjC9l
JL+YfqnbsaTakG1slHFXJpTGG1DURJR0+F4VO4egyoM2a7n6wBgGngNfwe1dsRKGQPOpUFKlUwRQ
8NIbzkWBpJYQtK4CJq/ND2KtP4vCXdXQpzXdSU2wg0D/6JvTwRq2arlr08pFqJMwJPZb4p1HBYyn
ZSStO+ngV2ZsZ1J+PLZh2RggZHkwLlxRjqOUjAZ1TIxcpuahYVdKrX6v+OZuSjY2ycrdToGLKApy
XQr6y/jRB6bap2nWuX39Nos6xMVPX8D79/xDWPy4vWor1wU0FmQiyWfPcPHFva6qqa5mDYsmB8ad
PjS5k0b5H3g7Ni7eNTs00QHI4cDNcpaXG7+Pw7TL6rp12zFxBz/85JXVm2Fu1bjWzhcs+rIG4aFE
6L0cTh4mUh96rStmbh79j9p985V7qX0qNMeM/jKyw+3Zm4/r8jizRmRQ8PhBPC49MkGpMqDILZrC
kZ0FENv+TidSClv+2ArIZCa1/tfQfLzPrlyrn+kI69lQ+qKgRqtmw9M0eXeKXnwpldYW/eZVjfND
CnbHUZM/EdheFsG5PdyVBAufATvPrHI34wLmnXv2GbVYmFMjcotkMj2QTfPchxnxvehUmk45p9k1
afpNFOOnusvQehPru9BUPt/+iNU55xASyYEyvfJ8il6yqryN2LGtaqfJndl9Mgyak7awrO9b/2px
oQnidEBnf+WPdJDEDYLH0dB6g6bL7DEfh88F6pl1DKODOOq7NFJ3YfbNbPxfA2RnuZYa+JKZU4nm
bzoKdnI+vLSm/2JI8bFQklcjlfa1uAWfWDtaM1fvXLqj1Xn5jrWZTzImZEIS/S4vn2IQFGa8lShe
eT+gGyC9pLHVeZTnjzhb+QliTk/L4tHN49ApcdgpIdxe15WjO8uq84DQsDKTi19aoF/cL8SyH+iV
VBwDSO1YfmrG34r2ORB/eeOjWZ5uG1wd0pnBxVvsF7mFjAQubSk8CbVsm1vCRCv3OF4Sza5g0XD8
ltS8vtyYuVGKnatU0Xdhsg7N1EAGB+Y/zmualrVgI9hdORrnBt+d37NFUtUwbsJK6tBuocF8OAD/
hMLkJH6892t2//4Z2LsncGZnyGM6VhLsxKb1LI7mQxXAeG1Vh9sLtDUc+XJHVFIvZ1k/degLx3Yr
v+jV56z7MRj722ZWzg9VXB38ypzQByB/aSaHCwfgbju4KhrmtTzYCRmveuOdXdtspL+1WRBF06Gb
uDSiq+P/3WwZyOM6fsvzjycHaNKkZgrT7wr0PjMbTTCDvHd1DZoYNXR8fbRj402ckN5oN0azNmWQ
feGfgJ2DaXU+y2cboIcRUdXh43Db6UcRw9H4BNHD7VVZuw7OTCybgSmJ0rxtdr071eERYOPQgLlw
qvwxKZ50PaSvbGMbrO22c4ML16HKVKmOJwzq3c80eezDp7z8kUgbfvj6zFEXgMiKxNpSphRROTWb
KLm7As0DY0YRMZi7WrdaGldnjxIvMQbY0KtuhbQIEfrwq94tK7F/pFmpfOZIJ46HoPWjMUDUkLZi
d2fUo3UXxKO2cRGtjRI/AcVuhPQAWM5zfbY/6hxcECUY0ZXyHyPatpJ1sihh3t4ha7H8TFcAd8GM
/rliwjG9fvSKqZWIQ+98rbShQc3apzH5PaJyl+s/VTOzjXArybs2NtrgRbh++P+rSCpXglFP5El0
GwCZDgc7eRl0tXudCkHYGOF73LJwQWZkBi0nwKUB883fcj6PAlUfcSAlYnbjoa5fQ/ETofchh2NY
q3aNNDm0pNhKX9sVLTCCeDDEB12A3WufwZqjSr+KHoHq32JL2T2+L8stPUZpbZ/R8cN8zGqaVzGf
WVhjVinU+Cf16DWGk3vSqwJxFv4paPUnNTzq9Y4qJ4DZn5p6H5efYi9x1IEbVvmEWpheBrsi2WI+
X9F5teCK43gRka5Q49ZG5sVmIoqzu6ymT1Zo2nSri0L/Kc1/CVn0ica4kna61HgaoBLJf01BSnWl
s4upOnqK9dDCJSZU/t6MXvs2+mTWkuPX/cZdsL68TN+c0KWJaRl81XHmdZnE8pZ0nZuBPU4vYvM2
leVBwossTIIxb1+p9179W82eUuWhyNxggEw4yWD3q/ZVojuaMQDI9uxJYFTRp9tHbGWvUw7CH5tT
JBQ05lftbP95ldnDiWdSfarR1Rtz2X/yM6Xc69m4lZtdycYQWFDzJ1InhbAMLSK/E7SqZskKoS6e
4jodD0PUjQ/a2NUOREL1ZzNui7dKsIT724NctfyOOCf8JZU67/GzQWpyrEkRJSq3N+Vdq4toGrzU
40tW+Yce+OdUbZzqq4dmbnaCgomdSe86m//S3jgJai/GEjmgXKP9s40Dm0JY62iTF94BgN/qmr1a
xIW95WUMm1XdW33j9jPZMW14diYGzwmB6sbArvzd2dCc3SIw4/gt8eKJKYP77IfWlcpOd2rdNx9J
JCu2KYRf5I52eqC9WzWRlcEphIKI5hCYMKeLxat1JaF5f6pcYwoQwi6Tt6yYJEexPOn77W2ysmwz
axayJLiJ6BMv3EQz1amGhRmWPP1nVuuvNNXee32y75J2i7R1ZVQqcAkKVjyU1EcXo8rCSTL8Uivd
VP2Ut3Q734vG59vD2TCxjBVAGBkQG2FCEh5q37dL6aXfQoCt2oDoEl5Ncrg8Y5c7PSWVGYSlV7h1
CE9jp6XdvpCS5CX1JuPje49cMUgzOkGZteXqpF5B8KhHlWt1qZbaeSMN0MmXMo3W+HB5EyR3ejuF
G3n964TI+7U490eQzrWuJEGhIG9DxS8qoB4PzegW3mNhvBrSlzp/Vcl1Nd/j8NUr79Mt9iGVmbtw
DGa7Mm4BkC124zJmmdqkHwU5r1w69+L7SDAmB4oLYSMkv/awNImGhnfBV07YVUdOaaTD0OtT7vpt
8zmR5G+dLDmwQu+8JN5R7YBgti12UqmNjhWIGxHA9e6R3zmFyblSrefgXe4eyeuMeBD7FCWnbheL
PihU0W7ajY1zPZMXVpbnQFXSHF4AlJqsTPzSE2V601bn+vyhl4t1aWJxDAJNpw2jl1JXT+GDf2vh
oQcvfFTb59b/qwhc48MFGpYKkADuKbEZBG2LtGQV5aquCHHqDtKukg17Crbii+ur/tLCPKtnb2Yq
dx2lujR10UQ+DAmbIg3uisg4Srr3NI7p2+3LamWRoCyc+wqoeuPzLu7eIGx1xKHG1G1yGEWU2Iml
rdTmPCeLRQIKjK+DUA7NSMvHS/Rys4+GgRHF3uNghd/9KX3ytHYXp+Kj0NAFrSdHVWofAknYS9Pg
DCXKUXqz4XFdOSMs3flnLCZWMbLaytEGdCeti50wHF79fNzXeXM0aEQBafB3WE0/bs/udevSu1GN
582AcekKqZsHam0KdZdCf4s0pJXcBXX4RBPeoZKjRwg491oHo2kw2hI0TEo9OfEQkdmNoJQQHbGK
9yX4so27Z+X0S9AkQbsEzynNRYvT37ZWrU+ymLiID9tq6dLktkOReMPKytHEyszHAysYNH+LjdUY
udCPhpG4Wfg0mnQ3vgbRW5DB/FvFdtO/VR/W8Z6nGucITr8ZN7YsUAB6Eaa0i1K3yl6Nrobi9AB3
iB0Gz9XMbViIhB3x3e31XZ1Kzo1Iyy14uSX8UhDyqYsargOlvGuT/SjBvOltxDIbNpaIBz9P2rTR
GVcwK8wjXDqGf4XTFi/HihUKpLOsLNCHObq7vHbMiYSHnhqZ62ffhvJbnH6J5S8fnqwLE/MnnN1s
zcw3K1aYCOQnaOXvVO2nELUbt821LwlI8mwcC5c87+RIoqUocxvpWyOmRyWF5DkYHT/e6DR4v+oX
19qFpfm+ORuOGurKFGda5upT68TxHyNJ7UILbC84oC+5N5JfRkmQnqmO2ZfHTEfPPj1mvedM+Ssc
vE7Cmy8+ielk68JTOUHdmP+A1NDpO8O2rPhujFFYlEt7qP9OsnsZQZaw+Qyrw2Gy9rS52pb8N/oo
dhZ/S+qRxtaM2HFXGtLOh80Lxa6jqf0Ru68xVDxx9DaKvwbikyaXqTF8sYJnUdp6uVaeEo4CZ3BO
y1NrWKxv2A2yl6RZMWf9dTnf11q0cdzWLczdbzI+/FVJNdeQGtK1uHBlaUAKClSbtb+9R1ceiTks
/8fCYgyirrWDKmMB1r5Hwi7b9448jzaK9ILQ763213+wR28uagsEJAhCXW4iKRYTQZTlHDRG6hR+
Ap25K+qHovd2svDofxioCXs1Vz/4HLLx6Msu/CWNwERtei93h0l5VOsfSbrFQr66RKTh6eCCRB4A
1eWAmlFs4NfI2QTadzX5lccb/srK+dboPpuDEXi9rvKfStJOqHnLLBA9aHn7Fspfk5Jk0lbH/Jad
xcKoPT5L6EnY4WCFRnss20fPfJmijThn3lCLW4TxQAzPcvAav0tEnd0iUhoqlp8zHijAD0U67eAW
vO9qc+M13jKz2NfZVKRmCNmVK3hHs0CiK9s10fQfjDCG2ZPkKWQPXK793Jcl1qpVuGZW7TqLdvqm
OVZReLh9ZuapX04ZFXIa92R0wKCGuTQDyaNnqnFYup5e2HH7agbQ/j1UI2TJW6H82i7QsEL/Htmz
q142Q/eU2NOS0h1NhHZlmBgzigpRZ91D3rDhn66dHHpScJQ1WBOuIO+jHpWd6selazZfRO53TfkP
83ZuYP6As602Bai0TV5UgqkXdmb3KEU/VHRyyr8L5fjxFdLoGp7xoHOzxmIjlF43pv4YlK6vkERv
evEuTLwdPGMks+VHawo+37a3ukwG8h+k/PBfltleQQ8SMe+yEjml35n4WxJzotlfkv/7tpmrx4GG
oVmKQJZIogJ7XhyisgFapEHb6k6S+WRkko2wWO0lp95rj0EiPEaKueHNUPdbbnZs4pORkIDBl2rA
wi9LzHacCsbnyhENjFKlS05ew6SZ60Z6LDtf3wtJ5jtB62X33mhAJzRW+Tcz9brHPuqh1Wkn6wGt
tfCgpv6063BbnCymc0OxkugAX2EDpqLjr1bn6ENm7NQ6+Rb7PQpAgS7QDGF2yH8KCoIVkXzqCsPf
11Pd0Jxb9Xu65sqHRI8mZ2ikzm6HUYI9o9PtqQmyJ9Kxwl4Ow/aliVLjR8JTt4+Q2RybRnYCNmAR
H2roPGqzsavklA9PUh+/Vblx/y3YT4F+bxqlk7wJ90LSf9IF+T7s5GSP5vq0L6YOKIYkFrYBnstp
ZS11QrFI7ImbZBcHfO8wQCoUglhyzASF1KFuoaMvRtGWZYLqIM1rm94p5RjR5O50U/9FEYRmJ5QK
4BOrLg51N7WMyJedsKk0pwSbd5Qj/3OcTfohFCaT7s4aRabW6x1R8v82mmTYlWOW7IW8yewiVQQq
gYFnN6FXHYQObnV54A9aK0S7Ohhze1QqxS4KaM4GHbRNLlp/w6GU2WU6qge601CzMtXgvo9wPirf
U3dKrMg2LQQozCbSeCz6pDqI6hjYgRzKzqAFoSN2qGMIZajRrD8ld0U7ebaiMcJIx/OL9STZZXzy
d83Qgoc27VDTbK32ECqK8Arsi+jCMydwRmEU2EKoD8faaqq9OOjdo1UHBUdLV+womtS7aKzqPblJ
0Cp5EoVuXSq/x0ETf1Aub+7LCOmdoEdsciBK3HADrzFbHAouSoM0P+f9KkfXlWghyYMeu8ZY3pvN
o0w9wX8K89CB+kPMs0NdfdeqL330lLaP+rCVfL26qWdEn0KBHjQcMg/LggrpjGzoajl1PcNtldDu
aOa+fdNcXWiXFt45uM6u6sHMm6RRyFX48kMAz2UZBHYoKrscAarblq4cg4WlxVVdj0o3KCFjCYSJ
5gp9r2o5ockWyGl1QDR0wdxNKvdKYVUkhEWQkWxABMBAzn9Ww1su/mm3mjtXV4byJJe0qc9Imssn
TvX8up7gb3db/xRlL4x9Y2HeOV4unA/+GwkmGprjuJRBaFxamGhM8zqkStygrp60obTR6/5UdD9q
TX/SNM2OcuFToSuPRvRSGEcoVY+N17yN5VEU0Q2jpoHDZ6d6xOXjPaeVtYtqaOYIG7MAsecitKcx
3vWwBcS6aJvDjzb900ui3auDM/GyZQ9F5+9bM7Hh2vPjF7/XeFsTW/U++9SgvfJVDjRbrY8hJJ6F
qr1JQ71x+q7cr3kGZqSNCdoZ0VX5cgayMSFPFg2ZWxd/lKZxQJ/uvemXTzPmpsTe2u48t7VYT6Px
S26lnqxE+yS3oj1yG4/R1ppeP7EXA1o864GgovqUY6TWvhnJqTY2koBrm/J8EPPZODvMYiOFvLD8
Pn2Vdhv+tIbPHz/D5wYWDnGSDXrVjuzJ1vCcoimoQoq7Wvh128q1oublwr8jFs7GUVppS4M+8N+o
EtV9rArw9XIceFVNZW/qdWeTF0CPzxBT0piChs4rD3QOjHcPPvlnGae/pcD8Dinz1gqubpOZ7gFE
AiyHSwh+qhZmYVhMgO+9TOmnQvlRyR/Nws2D5+oiyQhf25V3nuZT0KowXdHHT0LJK2zVamwp34Jq
ru4VCAN4VQifKdZf7pWmVNvYEKLMDc1gXwz3ip5tuJTy2lVMhuMfE4vzW7c+IUgbZi7hjL6rK328
N2tVtSuZChAUzsFRgY6sz4TIaaaif0YBOL3Txr7eyVGF5vIYmfYkBX8ZMUDkSaP5r6wDyCgTH9qe
EHausRzCPW6rvjd6EJmD6Y07o1db2zK51zzJiP/LAT4b0cJHHpBdCrEOLp3Ucl+/tvVWrm/thqDD
nizveyJ/ccCMLk6GGOCsG2k/mxGF5fxelJONhVlf+n+MLMtlHZyhNRUy6hNSLJETRPHHV7sNI9dl
1Xkfw4sOUHJWLlx2C2Rx3pdjLaRu7OWPYertYnXaT0r0lpbSThuSPQquD7EnGo48DftAJw5Q8/3t
m2T1uJ59w2KTG0rbtF6BalVSvupBRMr8S09l+baR1em0aMuZ9cIVWt8uT5LnAy8Z9SxzNY/ohtdQ
0T4sEz7P5ZmJxcWuJrEsxF2VuSLO/QAtpWc8cHg3BrI6W2dWFpko+D26pugYCDqCDsJlThdaaGwf
bk/X6q1wZmWxxa2palDfzjNYqr7FFtAL9cHKP8fBxlu4YWZZzMjMlCsFOXEXdoyXIZftyY9sVf41
KBt5tY3lXwIk2PlC2auMp1I8Ziskwy78vj1lGwujLS7S0AOXUReMpZKKfRdrd1EV0rhgbnBvrJtB
EBZUE4npZSdMipmZgjID8fk8TT4Skp/pGL49lPVl+dfGPJtnT7se943iTWXmdrJuR82zIBiOn4x7
td+qM62vy7+WFscybHS/GANG400/IlH41kzEnLcHs2ViHuzZYHzDqkahxUQ+Tj1Fv+KtyY0NJ3g+
DldhgPXvMBZhQCaNVqLq2EBD94tfuYrR7wf1B1mPLlQdKwocpd+Aoa+tEXRCKn0cxkqLtZfBwRHL
7OhYOnp5Ysvhi5Xt/WSLTm7dDtUIuuQo+i2j28LqfUvPTNxh0jxtm1Ke75BwfSrCDRTK2jrNzDX/
z9BiDktVaFqt0LmhxafKqJ1s3GosXDs6ZxaWYbRXifQ5yFhojN+i/E0pH6tuYyPMH7ncCOcmFm+Z
HEppQXaL/ZwfuhQXuLSeamLcVvgBn4FTtn8+vrlnhDvZzhm8Yy4290RE2hkk+9yu+6YhEq1mGw2f
a+Edjg7tnjRI0gu2eG6srhFgt0lzN5MgstGOXfAz6OJda/3K0By4PZjVyYM0ZA6oIV5YJlQJVcvJ
yvXURZ195ym+kxRulv0aaaQV+rvN7urV7YB+Iwgv6hN0S15eDGqL0FqoWambh6Od+2+ikNn5Fj/6
lpHFrpZD0xLodAWGMFZfuq5+SUbNkRDxvj11axcQPjysuCotL1e8aZ6cI9GhpJmbjNEhJkuY/wFq
BeIhRxk9dWot24+xt2F09Wo4M7rYfLAYVpXcxZS8LTcY093o7woIJTRlC++6OolwMNIcSOPIVfdn
ZVmd180bo5FetJrEwjFsN26f1bHAHEAyyoI4a3nNDWqTN4UIdCwjZvWsp6ps7DB9Nc3Ptxdq9ZYD
jAsAm4yUsayKi/7o0ajYpm5RSk+DOn4WzHHD11mdLaDdFMRgd7iiM4UvIlRzAZBRZ/0So689ijPN
t9ujWNtuADEhagW1CKvdwtcRAjHRTZ/3bmzEe73uAdRbO0v6Omr/k/dfgvJFa6P/sNnOTSqXp5U8
ntBENNW4oV8+dRCa6hMKnab0UA3Rl9ujW5tAHlbKLGwGejHn0Z97DHDPdSjJ4mKHpOXLn0qt2MKH
4ZBEC6ChqOYjHMapXRgxlXrU65wpNL38k1jo975Jk9LtgVwxjiJcyJPNTQrWHyj8Mn8wCNZoKX3Y
PJe99CoX/mH0/M+Skh2T+GfqQ6UbuYk1R+LSgyB81ZQfVDmgUodHbOND5g1x/i7OHwIOhHQJdNkQ
l81TfjalSVjn0mCY7bNXWp9S0frZZF5rx6Gn2m0cHWHjuR9U9S6N/KNRir+UAKy+NunthmO73Lfv
n0EBUuFdRGdziT00a6skfchnSH53AGV87Go12DVj/2UoAtKmMZksE8IzW5nMLbDFe4xxOQe0JKow
/kL1ZM1CApdz4EOIglpdWz1PlLOPsLykD0adIQJLc74RekdBF76i2m4+F2P94EXaX5XS/a361R9p
aL90PtnU0PJOohkiFiOn4osH0fShojSwR2TjDXS+vKMnP6NANe1goL4PNHj1h+GQG9ODYk0v3BSO
UXu7pA3JuwzZsdWb+V8am57Jx3LKczssjL8R1HvSOinaoWUWOaYfHqZCO4bUF7sYNuS69A9iJN5b
MqdcbE+pbASOALzJl9p4d3vbLC7Ldy045oLiCrl1mDwWD0yGZIqIJnF1OpTD9/iD2n3vvw6RBWeQ
6i2g18UJDCjY9ULh1SdlPFT6M9iXZosnc20AsKrAk0j3JiWixbb3U8GaSiVrTuOwE1un2aJ12vr9
xQSZ0diHPrQSJ0VxEvgI2o0g4/r3wamS2ydf8q6XtfBeooZRjZFan6SDoHQ7CkG72yu8uGpZg9nA
3OUHQ++1yzcZPjp5ZYeB4Vvjwa9V2d1WPnDVBpgaHAjuQbgbL8+d2pOtkwO/PvXZERmIRD72W6Dm
hffwf4aBfDRkVPQ3X7lflj94nSpgIjd3erMT/d0k7OMtjOHqapxZWax2Kg9K1apCdUrV75HyaqX7
jy8GqlSAGVAyXWk2jvN0otJan8a+2AnKgWK6XW95qmurcWZk2W4sdcpQj4lRn4LiddKOVrerpbfb
41jEEe+rQdso1AbvnHrLmMWDfW7oIk5F2O+EZq9VDhgENdr1wS4sNk7I+nD+tbU4IeJgBklVpc2p
AjguQxB2+KjW23I4y3cj8sqB/+UccukJwSvoGlXruNmesTEQfeFfFY0ctkDPmlMgPFjWDuwKOIzb
67K2f8/WRV8cxEEv6caApPhkqgdKyvWWTN3W789DPHMyqnZoJq8uGcLwbfAcWhz/w/fPbZOEw3C+
LXuBhCign7xU6lMafQsOUfH1P/w8pUfEPSCAu2olrwYxarteqk/qYCulI2+citXZOfv5xeyr8qSY
08DPi7KwD++FNj18/PspitFtP/ftXfVQK7h4sVKn7WkyI9v1KGLf/v21SxaPGeoI8BbXTbziiBYA
UqLtiSvYRlnDGh1Ztuuw3bCzMlFU26B4gHUBZKm18AuEaICnIm3Gk+7/AQ6V/fzwMMC4AE2jWM7b
uvRBq0gfISQxhpOY7Lr+MKX3zXTshI1BrEzWDL0mlEWUmPdbvDwLuSpCZd6E46lNj/m0h6bG8x6i
jeTQ6kydGVl4tGKsdlIvRuOpJHT5kk//4eW+GIR8OYiw86JY87PxFNX3ve/QlKIkx/+wGmdDWFx7
Y+E3WqekDCH6Pbu7T4LmhN0Hc9DzFX4xkMXZiwZhnEqd1QjquwHQQr0R12yt9uLmU5tB8mmbYqJo
myJ31j1P1pO1xd+yvtzs2jnsh/t9YSWXO28Ug3w8AXSTqAhuIXm3fn8e5dn9Td+QFAKmGk/ShAzY
XZRs3N8rTxyr8O/3LxJ+XmKmiiFV48mf9p50KGEhKA63t9OqCSShwHDDEAX0+XIIiumnCeDL4QQn
jFLs+9DWpf1tE6uzdGZiMUulUg1pDZ72lFYvkLlO5dv/3+8vZimolFgLeoZgtY7R7TgPH//9mYnB
ABNuzfK1l1Mk1QVoy74RT1L/WIuCU0NHfNvCiv8HFAtgBpEdG3W5TxtNAygURNLJqvd9dmdGD7L/
kKgHy9vL3oattdUgiOTdgyYNwsfFgqdhP6JZ7cunVhUB6+/1KtrdHs3a2T63sFhvKGs6D5ytfOr7
nf8SHQak2zaWZG3XGvBkwk8Ie/PVk9RDjzPpuSqdxHQHZiiL7yL/7vYo1uYJKljiI5hcgM8v5snw
PHWYtGA65bJgp3Fmw2HyHyywnd4ldujZvnq2hSKYAOacIA+wgyay/3z894nhZwoEXlQqb5f7lu4P
QqemGE9gaD0F3PB/ONfnv7+YoSYZp6i0cDsU/9iI4Hc39tHKCsAkKCKYQIwKR/difv6XtOtaklvX
tV+kKuXwqlaHCQ4t9Xhsv6gctiUqRyp8/V2cc+5xi61qlmaXH/zQNYRIkCAILCwkWTv3htLTYAD+
OHfjWfD97PuuwlvsjgM3BB7ziCOhDoM/dbI2ocBbr8eA5B4637a6r2jBfRWIRHBHoWlIakU9RKBt
JQFjiAJ8heA8i0Rw1g+odvQ4myFCkw4TeRpbV6kEItYUwfCSSKjCcOAdsdxIcT6XkwMpgX5MZM+W
tp8D+Jb/G54HDsWqVVSyhuGHL7b+sUu3X6KL4TmfTze7fAx7DG90+0R6KqxdMQhsxYrFW4hQlwsk
lxGVZbx6g+hL07lzibQz6hrfcRyul0lbCpnRuhEQ9mYMegsAW7Q1T/65v1kFauYpfYgSt9Ri50Ef
v0s/s+LPO4a3FBw7xJNZI/Hl98do7mu35TgEyFpmfesm4TucVgDa/0pgE7xyx1QddA1tAQmk2qkP
Wrp/zwTYFQ0yGfbUWg6fTyoI2uJ2CKq53skk34neo+yo3hgkkFr/V4DFnbPazqitoy4lsK2PGbqy
IIAJqgFPGt3SFnT8WtE1fD0WokaWAzcodygI8grOKCtVUKju9LsUmD3R6JwijGYEJ86I0at+18Nv
fYfFWHw9s4lXipbats7nGuPX867L3Uj0oF6xqejQg041sEpQBu8jhXFOO6qEaKpnfyP1swoay/Tn
5s0EEaDmBfgCRP1856sMCTs0t82qIHuWZgAXt9vUxfCcfmUr0QjINqpAnlxKv9Je9NJdUzGOAFLC
uA9Yd6GlCvpBVnRJ0spg0j867eewMQWXzsphQGUMsttIZ4Jml6/BK6ZWo0amNgEpy6eRJIcuad3U
qNyotfdqJWJcWzHh4MfE0bNAv4DzwF2jeGih2DMem4DavlSGOzSf8Ho5sLaB4ZjPAcIaeHyM54tx
py2XLSNSFVVo3ByQP1Hjtr80kV5Wlg1YFFSvM1IlIEU4veSDDQbkOq+DtAGFBDn06DjcHNvStczX
+zt45ZAwwnhwT4PgD1WSnLUCL4g1DmFUB8YY2EjYhm5vHO+LWNlkKLmB/4dSDVTD8Qkv1ESa6Wyp
VaDbXmgfhcVDgvH50D7pVBwRFGMHmf1B17x2/Of+969squvvd7hTGFNQ7pqRjgadHXu/q7aXps85
FTg4IincvRTFtBwiokEKcDPxg656YbcLRXRqorViv1/ZXESE6v/MpYrBjICcrcBiiWbBnQwima1e
apjF3D4Supfqx0hyZ9GmFc2COx5hGHZyLUOKFR3zbKdW3n2Nrx6/vzuWL69q2mo2aY7xU/Spkp9V
ySfyIUnQslRwNO4vF6L7nDpKJQyTAldgme/jYte1z+m3TvS2WF8thD7AMQo+Qj4vpcSmUw+1UwWo
AAWFvBBSsr5a/xvf5CZRxNpgGk0Inetf5vgJdJdFfCqjJ2HaedVWYRr/nQjv7jhW2PQ9NauAql4K
Oljioi72vubXFfJXBJvr1fmw2ohm6MRWBa1yRFdB2Xkpwn26saf12/2BtDximajjQadhbv+CAB1s
RyhrCXQATsk56fudYAczs805oYiq/JXAzcMODTXJI9hEo3lw+pNe7ozqkkqHOt5HytMkKk1Z3WJX
4rh0pEYbpzetAQfGdKfKpdsBByxI9Hc63C1VZeCOJ0BeBXV6fO0mwSkULBbvxSGYlsqTgsWKFU83
3QZYr3/Qttcqn6PdeyJ311PRuNskswgFTghTMdTYHdHtOT7f38Krp+TvWmncRVJnit6a/VQFUnZA
Aaohfxrpw30RAnXzuaQUfS/jpMeClc3k+jQZBV7j+vi6hu5IKNCBzVqeQmMsHTQsZ7dIc5qSz6gu
fc/3/x2fu6Wokrd9UWL8yTgY5CEX4TLWVfB3fO70WQ4efXbKvj/aJwZYl9xoI5XKf00IiLIAUWIE
nNwSFZYSDxZYMYM2+mqWO8l8StPD/VVan8VfEZyVmuoC9VtvrqHjgt1myAGHfoeiQetp4O3KsN48
ZcZo5WXVJyMOAxqnjkfZEsAk1sz59fjaciPVYOkYiU2rwDQOReGG6UG19nnzen+hmDp5Y3sthdMF
mrHFqdLD+qnSaz0dkxyZsANRvFmE62Jm9J4gTiOW1Rt52UEQqK3jdBemj6iOU0dvkD/bIp400dJx
e1gZIwQkaVsFwPdNBCmf0zx+SMd3vKSul467OIpebrUpwwZoQToF7sEJL5x3XOmA1L5BH5HD558H
ZR9Go8IMbvMQnWRAalHqJyjLXbNX1yI4my4V06yiT2wV2PlR6T7a+jvs1fX43Daex27skxjjW4E2
u8q3+9tX9PXc9u2RvES8DRdGXoLNfV+IrPmaHbn+em7XGrHZJ6C5r4Ko/JynX2TiSyKeetEUuM1K
QPFYNBO20TgdIm03BP9uhTj3o2yBXbMibKEeDBgdgKiNQMD6Yfv/PYrg/NJORVXVaxG7s1XlPOpo
7HwY409K8uXfTAMpt6WUEPfFXOaQArYQSztpG9vKvt1JfxUNAsfl+IpJwAVTwS1Qa6RXH9DI4x3f
r2msNztj1uDvvNnuho6OMEn56CkzipveYykYmQRKMRity41bkID8CCDEQMl3SeNm5hFUsGD9uT+L
1eMAQ4QWxUjrIfC2XCWQv2YknHEcZAcOpzuHr81GkP9/FHElglN0btEwQ4Qd98SvOXe7f+5PYPWw
XY3OqTlkzd7HCfGQLvJrN0kFZ0E0vLZcn0Zq9Fot4DxJ1rHQTkIHfPWsXX0+Z+7CTlMbYuEwF+bR
PpTfzprowS3SMLePoormtckCUka2m5KPiOOUIoOxvkiALqMHHpjG+CeLPHUIRxuYBGJS6bBLRe/g
1SkYLCTIetAifL5UgjZ0ddbSCh5yiGKbg9l+nd4BYQAGHhgo1vGalfotRRRJ2BUGHXLEapWTg44X
eivYqGuTuJbAbdQynPPR6WkezNqfqPyo1w+aLGLyv1EEgIGI0IIM0tCAxnijK7kKGKClVG1IoBt9
6VKwT7zaRbvVKHECuNtTzRNVkZKyelGT0E2HR0zhMA4gX9187gA8BBkDuteClBOhYE7laJdi0TIe
yhdtLh7AGJb2ssAbX1krUMchpQBfDFkTvvLRluwoTsK4eikksICh3F5kWm+ONlo+o7ICsEMUOCEp
xpmOLqVdCcRH+WLgApXPrqeQrVcoJODAsdpNoBnwNl1uWqlPC8kJneQlNh4mrywfNppW5KrAwwog
A2BKwIJyfkxr5v1sRm35MqEKGTwoERHsplsVoGcTCh5wi9pILvAJn3EgVddUVvWSmy4aVNWinNut
BkBRCeJrAAxsnAeeKFCKiwS1eV3/gm6wcnUwmxNaAdnN5lmgGyeLyePUyY7MRxwNmKa5CWuwTTWd
4Tl7pWl1b6smliI4RdtyLA0KIHUXI/bzMRDRV93qYTk8Z5pCKZ3qLsLw1XOi526WiujVVwSgfsZB
AxqEGHW0vVluVL1AM46xq+1LSOv99DFq9f3mBVoI4OwS+vD2FB3I7MsMGrDWjtxRUE96u5Vwwq5m
wJ2FRgMY0Uwxg7FsPQS03F9OjhrZudysaWYsALACWTD4q3iOjmkcygkFwPmLeqzj0dPlzQgoGxFe
JArhUoKKFBfqUhXapMpzMzjpC9AUrn2isiiKcnPPvQmAM4mHA8o7+W5sphGGqdZL6YuRfUKaOFG+
kz64r+1bZTAWZdx0psmSeLzdK1qlzFObpi/F1HmGsSv1XQdqKEdUsXm7bZdyuHORKGE2ORHkhIbj
Vj9I4rj3JyISwCnDRmfLqp0goBrD/TTqO4VsDQagRgDtN2CcFIuxZ3EHI41qbVKoOVwAxO3L2rNn
ERT3Rt+QALJubBdmY1HbudxQue2Uo50N40XvvS7yIms/NMeNy7QUwTPkwBlICjOBCOWgGZ8cEZrr
Zjtxw3PWNelCK7IHDB8qj/0fEN+5dvVYitJ4N7pmUmD6cGXLqPfj0QCZkYLicIIU8ijJmTsArnR/
ldamwTwlPHphQm5wACO4slqizfQynan5QMOXcHrt4837SQXQCn4NisKRPOeD7fWsNHJcT2pgvKKj
o2wIWMVuF2k5PPv9yoGdBwWVihWG14Zx38jHuKs37yVIAJRBk4G4AvKaM+SAMdR9GatqQFqXWrt0
9rZqAfAbqADWCTEHOGjLGQC1F0YVvJJgyvddfcqe2vqE4uD7QlaWCTFE1tgNSBnkUflJdHNROIVm
BCWJd416HuvP9wXc7iV8va4i+AAPDXAlLhI6N1Yz1mFsBm18Hujslt8bhNsr43JfzMo8cEGwOiAd
QHXljVn0St2GNltWmUlGQJ2DKu00wSxEw3OzSFWnxmsFw7fy2ZA7N523xoBAOAPiEpZCQ5XUTSub
pnZII4ehEZhN6f620lxwpG9tK8CHCMqwNrvocMrrOXVCUKn1mRmk40sD2uZeUTzH2n6kDRRnY9ei
GyHTxHLHOvmcVlI5mgGIkl0HTLfR781aBr0DnHDEORhLD1PTlZYntUB/2KG2Al059LGni8qXVtSM
1wNWXwbhB8Bj3JErVHnQ4qGyghzpcTzu98l+6wRQBwfiJyS3IOSmpY3ZO3U2osgi0EKvLXZ1ttnq
Lca/ud9CWLzMMp1AVp66f7LycP/zbw+z5rAoIjvHKvqbcetfOENrdaYSBkNOXDRP+uiM7UeLfrf0
zdt1KYjbSXpjx9RUISiJ9uWjNO5FvH9rM0GPOE1VTTA93cDrR9As0KjOoovuFDtw9Zv6S0RdpZU3
21eABCEDnhNQgjd8Xx1gSUqiV9Fl1ndF+BTrAgf2dsey8VnPWHSvBF83t1BZNap123fRBU/qlJ4S
EXj8dnzkEuHgo8UpzgN88eWJc/LEkQpHsYPOQ2auE+l5dXibkRAxOCUa3y6H7yJS1VQlThAV9sHs
nIPAIrG/X2QW8SzB1fm/8dk2uDIYJvp7tQU6WgTTjCJgL+w/yNst91IEd4MaU5ZrSgoR6CgndW6l
bo2dYAogokJoCdh0EIuqyymMJM2acUqlwG59RB+cggjO2ooOEKVEsQkqsVk3BM5pDS1qOZVkhIH9
JUGpphxvrtAABFeBAwAwMV6+aFyxnAEjWrUMqwuD9rHUHfChbuzBiyZrSwFshldabvKxbpuwDQMl
SY9Rbz2W9GDkXqN6ptqdQs0WmMG1FdMBxQX5DgrwgTNeyuvHumhIDnlJdtbKZ1MQIVgd3sGhQ8xM
QxkQdwuhixBBbLQKUd76rXAOgFS9Q+NovMLYzRR02uA1PhClrU27CIOGIkp9qNXNzoyOOmkZKSdG
PXfzkCN6P/Vm6xiBhk41yg5tEe5fQ2sLhP7wLK4BknT0q1qu/xg35dCDcCpoWk/+JYswKKvDm4zu
S0eY/SZaSauut+ohNQOFdru2PAyZJZjAilmCvUP5HotjoQ08t4GqSiEV4MlYoHn26qpGycweHYre
sUpXQjjDpMt5pg8UQkCmg0jWOSdbyzRw7K5nwTnFVVLYaRRBQD+hXwh4x7e/1pcCuIMgt2WdELZM
QJR7zgfL2e6OMRy6ikOGsDTe0tz1I6O3hh6HlhZo5fyANtP7uRI8HFY0vZDAaVrVaR8ydoQglF6n
Fp3PT4KttLJZUSmr4/GAtoJAE3JaVluCCgU5NIMqftY/6XS7LTLwRkc5LhDuiM5wWd3cbMORqoUZ
DMkX+5OkvW7eo3iugUpIxUuaWfHlSY5LpSyGHhoGxbP2nUw/7w/PVpe7/i20RsXb3ILPenPzRJqT
Z3MlSYH53TToTkHf+Qo9f0tHFLlfUTN6fTLWdwf8sYiILucxq40s1ensBEP0WpvGXq+qUxZt9vX0
hRBusSJNnpOICSmMT+UhE1Ehs53CLRZqTFAAwsjtTHA7LeeQDk06kz50AkZdZjk/TdMPswftS6Js
zsKC+xbaBmYbjZc0MLUuJckmmv7AKsKlodOxgdenNNohb9Xjfe3fHg08eXE7wD0Fa9jNaw5NEoy5
pHl3KbTf+dGofm0fHtXLLAYHpipUDS5n0ZeRNY6F3V6c8bMd75TyX47PWb+wmkutaTF+ZO+sl830
OI6JGnUQy7Dvh9fHGabBmcd5DJ3oZZIfGuPQbr4bULOMpcfbAb244fwtF8fJQ6TjLNJc6Mky8z1I
o/dbV//Nf4EboyuINvCRe0mdQoSB8vpiqejhvZfDzS/p5ficj9HJkRnqaE4HdHn6IXdJUQsE3Nom
JKYR6wavKJYHbsZyhWKQXsgFzdpLO3xLdW03SehuisB9XosCibfnAJJYM3sFWFQkL9nvV+6x0zTx
YFRdd4npsXbcWlQcIxqfu0VJSyWidRgfDdZHyyW/t2p6+fncTh0Nu7eyoe0uUhftjO+TIQLyrXw/
ctOMTBLADdZVebk+5tBWdWjL3SUvYrd5UMDTtnkGKBLEiwE5S2xVHhJSFmgMN09tdknyr92+oN82
D2/hGDgs7AYFa9z6z6Y9mXlVJZfe9lqUkQvM6O3dBtbTq+G59SeRhJu1xPBeZnyvH4r+X34+dxtk
eauF0oDxVUC9f1R2fLi/PGvfbzi4m01GlIFoyVK906So8yylySWL9/p0VML9KOpfs7KDbA1PaBNt
TEAJwRdO6rTMwDsaJxd5kNFr6qGhl/tzuBWAhpwIGiLohnQl3LzlHIY2BO5OMooLTc+hq3ebvdTl
8Ez8lYWYSJoA0ITh0XrqYIzg71bA14xWuf9uFtxGxQFsS4Swikvtlok3i7qtsY24dGCWs+A26hym
A/xVDJ/pk2voX6T91H9Fr9vNpxlxEhu0bPDzUMLK1/4iJQ7QMsnGS1OiQ2KGJn9becBAZYEYMfBv
CC3cpt/KzLSMXh37iwkK0nOmBpu1AKYMhNDBYwZ3lX/0tBKY62guD2h08Vzmzi6Oiu16Zp4qEmNo
6IM0AHeiSRE309Q604WQx+gYO5vDCyA4uBqec7ziZIziiGJ41Xzt84u537Y+iMurAAUAhQEye3jE
nOuiZ/Cz81qbL7Xy8DlTTltHx8igTH7LYCB/yDnxvW3NIHcmgx9/Le19VAuwaPwZwBW/GJ4zdjFQ
Sgk6pQy+NoHUpfuq6p5SHuKtQUleDGePUjlulMiAGKrvKnSsEnUK5+0dPz5nkOC6Rk5LMH7hINEw
PbWZwD/lLwUIAOYDuxPwlZV+H0qYxjIdB+or9UVxPFvGMThv1vS1CD4XE2mxlDaIwPiK6jb1bmMv
cLSpwAxgidAEGByXyMgsbXbiaH2dajn1e/loF8/O1tA8Gx+ZIsQHWSoGcIDl+L3UKGVHYuojCIM6
qcTdvjzIgb0hJsHfCM90Ob4akczWwAPgJ2gRQJzUzX/dX39mZa6vA0wAEVQ8+xhRMVLc3AJ1hLbo
RzG2vlE9SCEApui++oDbIJUu9wWtbFa0K2bFXnC/bmnQgSjJcKLRiJKYbhh5iuByFg3PnQW0RgO/
UYXhh+xVGr7rWzHXb+t09fncrZxOhBbDgPFl+ZvS+Il/f3VWThrwHQhOIUiHQMxbD+Yr3yLXcg1B
yBzN5OuDQn+jX2HZi7h1VqzeQga3l0oD7SzQX7n3ldgL0ZY52zs1OuwKHOEVRYALBVvWBNQUaSXu
RCRJNzqTiiVSz5ay38wbAz2ggYXNELjIKDn8K2EmnWGOjdr43UEKL04l0MPa19us6BQRcxRJ8D5q
rCp5rbd142d0Z2SeMezu63ltfES0YU5hMeAWcZd+PlBLrmna+jp5Sk59/vDvhucu/TBpjVJrMfxk
XIz8tRYkCle+nkHqWfgLCRHYvaU1mnIidUSSW7/RPDvZR5bgtS8Ynw8Q1q1UkDjE+EPq6aE7CIzp
ygFAIgFpWgDFwRXMx1E1e8xIXkmFn46nPn2IKnTKOk8idu6VSbB0BSO9wVvE4oHus11U0YB2TH5F
nhX7kIrQwyumYjE+p+OaSvCHS4yf1GfV+VAnH+1UsFCiKXB61mq0UdcIRMhopv7JbLz7u/T2zgFf
M24zYOhh8m4aSKGJqxp3pjb6RHdV/RtCm7K6j+Kf8+/7cm6nATm42mAnNI09C5fbtZtJbhlgVvbL
5ET2abPZSUX5NRhpAXgH+RMcpOXwrVoTdC1tZ3/s/8SnZiuMB/wQgBUqMHEAL2AvcaZipAZN5cih
fgueAO212JzS/o8AVK4gYw4v/sZSUwoYq5EN/tD+Vq3fG5uJsg5h0DGWBmhYgJ344RtwlOa1NMGH
j8JdekQdu8CW3h4ECMDq4xmIJnHIXyzXf7DSCFn5evSN1HCjxrflIMy3QoYxC9DGsuwUaKVg8bic
RQZ8YWKhmb3fgUEMPU46wTP21iaBdokxi+MgMJpMbo/OfRYDkJebvvHcyl/sKtunTrk3lNf7R+GN
gXHp50EO2s8giAovA3fPcrHmUA+7uCaW38S+8gulypJ+aP7Q6TdKcU5RKXg4rJw8SGN1Psi53SYV
hiLG63OCtD5GUbdfok3v/fmsCMBkEJhHQNJCXJvT/Rw5dimPRedniul+QIedd42PcBWiYei5zN/T
FPwcTRx3nQ84yE7dg31GsHmZceD0wdKpiLipQNQDv7DUx1jKFgEMuvPNGM3XyaeOfGrLJ/sF7XhS
EUvq6mJdyeL2WJFLsdOHkCWVeGORnVRvBQPglKBeAzADVJuAcZenLBubLIfL1+AZ9KMzj5F13K5t
uJMwJw4gh6jYWC5WNHSxFCUp81zd3tqb7Wa/Bp9/NT63QKUSz0YfJr1fzE/oOZ1ZgvzwW5aL1zbQ
O4hvwzO4bTljUGmYwSLc+w5YZAt9Lyen9jyhHrGTX81s52QPRfZY/azrXTXthtBL8qCZP8AFBd74
/lIq7KDf+xRmkK5eGmXpOL0qab0/WZVbSx+p9H0i3xPpY5oxlgyj8+f4k0ou98Wu2GrsdJSPAEQA
/8vi7spIq7QmT2Oc16/td6Q/kKS4L2BtjyO/iJcHMP9sry+nNYxJUavV3PhoLSZVR2krCAI7HD0i
4Vkh3AXfhcfgtUpI8niyOj8sQ3e0vLjZijCDBHbP4+EEHAFDNS1n0IxdSLUKLxvyRfk5/9i6PCyD
DO4smDLAaXgARJoD9jyHNPWt9NBGp0hkj2/1uxifb/0w5pMZGVOb+pO9a8qHUT1aosD1rYYhAgVC
DOOHbCzvvUfaaCl5M6U+/Z3YB0cR2IDVGVwNz9mYFjU3TjYPWCHFpYU7oAJpK7EjCiNRJgLVIuSC
vCWfgtJVqquJXmMGlReFHgg9w/CUhm5FN7+jloK4M96rRl3oFQTpytmuPrQP2zcTGsYAi4oKG0SB
OZ9oHBpaq132tpn69CDi8WRHdWmh8PUmen8hC4XII79Xm6EDIsxoUl9CgzHjKH3UfoC2pRBRw6wp
HOYIDirohhHr51wIk+h1lelW4qNPmuV4KjoM08P9hVqdyV8RPC12Uiq5Sk0z8aNiD22X6tkmOxru
M6HxuHUjsWZXkjj3LgmncADVX+I7itslh4weJpAq9YJ7bO0IXkvhzkhTtbVdUDvxO+IOg4vugPfX
a3UWKENHWS9ituiFuDSBqWwPkmzGqR/OO01x29Et8gej9O9LWZsF6oUYSSwa8d00TtOVtNcmoyp8
S0MB4IFuD8tjfzJqLpwNQDz5ikyS6altJng9q+G+sQ62qCvpyvezHLyFW0gD5JmPaat5i8RC0ua+
Gv/6YSQ/N6/OYnQm/co/IHPTAPLS5H6sfk4tf3veCN989fHcLaeNCCE18AV8Z3519mb2cv/rVw41
6kZQuQMCXQTOeQL0Adwe0dS1iW/0sOIXybhshQTBiC8kcBOYkXpX25pJ0Pe5vh9e709gTbnYO6qB
mDyAL3wOO5nS3BjnOPGb5BC6iIvcH/52fVh5E56ADM+EICp3wsy2LcwigtHTmlNcPczlkywqvFzx
MCEDSX44SUAHg99tuYNw+fQoeoYt6r4mPfqbekV9HLuDfRisXftKiKtuj2wvJXJ2SRuHuRtGSKSs
esGrppOFxqoi4s5b1ehIBiOR9EYIDEzecl6S3pR9TKQM91LsKuHnMPbuK2dVABqqa0Czo6cZX4w+
h4Nj62B+9qXqMXQkzy76430JtxcSpgCoK3YWAqBo07ucwmhNKhqimJnfd16mZzs7ea66xzkhO4ds
nwyAhXihs/wSYLecKCea0XVPGiK//Nho+8oSXK0rawWcCjrWIbqAQADvLUtJnUwVlWO/aB/KXZVu
dnHQHQBFT0jtsZobvkiv0GeiyOB29+vhR4aKFYGRXTmGi+HZRXhlZEFDVMVtheFTsgsTZ5eYg2du
JY8BFhlFW8CeGwhiIBbDNsOVEKSaaGi3tAxk3SuLypuK2DOSU6du9gqWcri3nT6mVS71kGM1wVC5
0/D7/qa9VbUNxDa76MC0gxAANw/HzDNEjFMSdL9M82nuBO7ArdOBlxELI2GrMownt1H7xBpkihwo
osT2N1OeDslnKW6OplZ/uz+PW6VDENwNVKFhx4LvbamPqE7tieR96LfS56I/RPPB3O4a4IGBCjcL
0VzE1/m5qKXmoKm0FAXRuK9+liLcxIomFsNzdlYv9LpUHQwv1a/2z6oTRA1vrRMK6BAvtAGjxxue
z+0VTVuojdpmASh2NA1c6F+dLDCJF243HsA6Aw7Aovc4Gzo3DwNpMmswujyo0JTIMCXX2tq2DmcP
hQDwQ2DOEfUxuANOdY2YvW4XwSfUW7sjCH3u76UVTSzG585E5aD1b1aFRaDPe304FYNAFaLxuTON
NOIAZDq+Xx1P6XiwBW7IyvBI/cAL0QCuAuyQcxHAOFk0uVJlgeS45a+tDPFY/MXo3IlO9dYuc7PI
AkA9wZHa6psvB4wP8D8rS1KRJ+YWn9YDVt4hWTADdpN4kwiKvGIoFuNzi68pYZdmRpwFlr5v6GGe
d7mIakUkgvMDx1kaOrRazwIVLerQotg+KlvZplAeDroE5v+x5tQwfEtz1/dxpqlVjVVqzmb9UA+b
PYDl+GyKV9ebYYxROY1lFoTzCaRlwqDz7RItx+eOcBkl9dw72KNR7lWaR52P2VaqRiwRjAO7fNC+
DBB3biMVoTFoE2AhPh67iL2Woh57t8cM4+MtjYIV8BvBkVkukRVHZR7lkemrzcfqZIrgYbc3J3xh
IDBRH44CBpzk5fBZnfWj0oeTn3nxzyo+0GI3Od5WQwfgFgJ/oMrHgxd4wKWMHIW9TmtQ2U+rz+O4
15zNhnQ5Pncp12CDVDMJ48eaX3WfVU0w/s0aASiJqioV6VCgn9Aicvn9sULRhjVWe19Gd8BSd40m
dmXrS0R/31+nVTmIewMeDB4ok28432j9KNkywD0EoJ6WenntVXolgqPdnAnMAiW3KvMvUBDIu8Xh
2Ft1npS9nxZHBDFjy9NE3Uxv9ixEgGsFcRnGB4Ba6OWCJdTOTHvQkSkIj3l3+nJ/mVZGB6oHBHjg
+gI0g68atltUAEhTPvnTI2JkUb3/V8PzzJwSpbTNZgw/2M/KsU+23soMbvj36/kkblKEmtlQDN9J
h2hv6If3fD0CfKioZsgGbumzrEKW0FQnnz4r5YlGD/eHX9k8+Pq/w3PXcqaaIQ0tDD+lexvdepIP
RETiu6JevHRYUTXca2Y2lpvHlMhEkrKWfdKGbv44OaL02cocIABlfzhpaBTCh2e6clSrYYplvzBC
N5I0d8zRJWYQPd3W5gEpcDDY2xYx8OU8DAfvKZw12c9Nrxo9W5TeXpvG9fhM/tXdOVLZqeIR47fy
p5x8LsrDTE6btc3gKyxbq8Em8fB2Va2iWk7DGbHiPRkeIs2tc0GaY3UWKIxFrRCA+jb/MIyNItaV
ep59UhzVaEfT0+a+7MjVMnovVo9kwYrzfG5NaKLDeGrOvtJ45u9ZxCG2omfUtGmohgBUEjFp7kiQ
Ej3eiNQAIVHv5swzt9ZU4fMX43O3Zz3aHRTdWn6a79FkFi1HdMH9dqsDZE8gBhEG7FZQ0i13UjNn
eldRovuaHrtFeNDJPjR/3d9Kt6u0lMHv1qGvmwb5Gl8hnvMxrjebPQzPHsx4sKHEk68xtJGbLsvR
0nxzlB7bXVmngtTi6vcjAgZHBpVteJos10jSy6boIlP3I9zItur3yTtmgLQokAXI7SJ6zBnutpSH
Tu4Hxdfqyyh9psf767+mY9DOoKQKoTDGTrL8/rntbS1yMDxJPtezO+Xo0X2+L2JtiRhYCAAoGDwA
xZciMnNM8mRoVCAOT/L0NH/eOjxQXChAhqlgtLF86MUyZ9tsES85y0mzc1MhJ62Jz1ukLMGDcT0+
t0MrhZKkTTD+VP8ZNGuvq91+yh7sjgqO2+06LQXx61SHml4NEKSh4TQFkTKZ3e1LBUNno+SLJVJ4
Fy91hkEPSWicawv0ZF3nyu8RgBQfo1VBzpLnhZGkcZpT1NGdnSbeya4E3o3NM8CojDAEDPsAU3Am
yVGS2FCoKZ/rCFe06yiC03Z7HOD/Xo3PKTuOutGsR4wv9TvN8fR0R17vz2BlOy0kcFq2SOqQqIME
tM1W0L+UutGvRAR4WNlKuHrgZ6t4maiotloeOYqrTbb7QT5b1qcs/iS/Y5VYssFklVaIonOrBImJ
GdVEOVv2KVK9anady/1VWtPDtQRulUB8q6PfcaycO4u4TnFqQ2R+ftyXsbZI1zKYpq4cJdA+zuhT
Dxmp7lqTl4uQZ6tzwPUJaCYihTeWO5rghoH2VjnP+g89e3aABaMCR2x1Cqg4YB4G7jeegSGPhtKh
caGcq4y69GTr250Y5LmvBHBPXLWQUyPvWuU8GK/9oWsFCNnV78fdgLbQ8JBATr9UwTTMpDEqRznT
eG9HXh6/w1wgI/r/4/MI36iY6ylMTeVMlGNCHurtvjyWB3FCDRcEsNb8kxOPhCyiIXq7UPPF7i4v
9zfomqkA4Qzjn0OsGZDb5ep0cjFrca3J58lw8x5kvS6Ynqioun1VioJ4uYrIAuvYwElBxNzM0lk+
d9OhGD5Xg1fWJ2HrjDVNozgfWHG0fkPmivMz7LQn5jDJ8rlp9+ljIu3vLxVbCu6SZuXIqAhAChSP
Q+4spyl1WslJ5DNBV8fyIP+pxuOkHQzlEolikyvHGmE9iEFMDz4xz7thVkPchHksn2l0NBPPiHeb
W5kzRoxrEWwxryxTVkjDoE6YTZgGLfqtivjoVlTOuBhhmCz8p/F8GFJRg6vR0eazbVWuVHYumiKO
ynNKBFpZW6prOez3xTyGInFSfT5L+j5ud05+LEWU2Wzf8IpHhSY4PRCMxqOacwhGeDllpzvzOVIe
pvER9Sz0yyCiUl6dB3LRcC/ZS+jmMdp0ZmxReT5PyrFpjk1xrLaHxljBG1iUUfSOqgf+rSU7VLJ1
EIyfzV2SpTt9Lrd7lyhmAX7WBAgBYFdOF2EbVRT+33Seux2cv9S7fwBXthTwSm+0tzY7gZwe+lBN
cVXI2rk1D539y6pixAQOIhbiFW0j6o3OOCDXQ9Kbhw9SBJnmOlW0c5I9513jNRMBkuxPUTq7IRK8
7NZmhEAZ3o94e63Y9kbV4ywb9bOdtHvdeESTbq13s83M+DjsKHL4nxw+rtgyvlq0iNbPg/3RIrXb
b6744gRwzmAldXilahAgp4/AbGSJQPUrpwObSsGmYtWtcAmXpzw3Qq1EUw3jXHbPtXqqi2el20h4
8LZGiMy9PVwAnuE275BG8dzJlXEmertX7MEb3+HoYBJ/JXAXSE7sjphmaZyz5DLuRxHlxMr9hFwE
sA6gwmXwWm54oswxKSpFP5voshA+6eTRMQ9J+oSye+GDdVUfV7K4q3ZqR50iI6Wfi151M3VnV15v
veMpuZgQp/S+b6akfRPS7f6Rt8d6YWTBDIWSEHgl4KJYbilrqkbJqSr9LNWnKjmd7tuqFV8ERWXI
dgAoBe4sPiCRamaW50qEA5G50o9chHRdW//r4TldF2VvTqQm+pnqaOa065pnWxckC5hfzN16ixlw
KrajPBxojhlExREB5LLwYu1USHsAN0p3NLd70TjYgP1BEewfZ9tLpx2qdEz188h43vakF1jaVX2A
+pBBspCZ4F+rZToCa2jM+tmIj1XmOiJ23DWFAHmMHQVmduS4/o+069qxG1e2XyRAFBVfpR062a3d
ux1fBNtjK1OByl9/F/vg3GlRwhbkMz0OgAGWGKpYrFq1SrIeaGJQ2VlZahfan1p2opWbbtGOr10W
70VIe55FfZ8hx6JdIhT2TIdBeygiL91digVLDpdTQDwBZ1rQyvZBqJgFCbWLkXvRl27rDl/bB3jQ
lCJ1baOUR1qnflIKolOu4cH6ZJUfjS3K8bXbG14zngBAeiGwLI3fGIaZ5C0+vzW+RfanLD8FqEvq
PlHn620FX9sNUQkjPB1hdaUnTaUhFj51CuIT9X3sHMvpXuf3ZIsNYU0J30uR1IIwbid5genEjjcN
p/ARvNG9dY4Dl/4Jgr+4ZAUkBVFUPAgXddVhhYTVqGTY+vpY/8OSu02A/truiyQzGgHhVeDIROe5
kU2FIw5XZ7zE6Au81QJtdVMATHzjXIISSjYr70ZadohzYwaH8IOievWHYQt0sabpgmfjvzKkW8kC
56KiOIZ4j3+PhlND7truz+2ztbpMwL0goCN+TGnXk7aKc2oE5KIpvpU8oNXG3vHR7AnBcjjTcKVQ
RT+/+gKuou16b8CRLjK3/tGrW1q4nABAu2DKg8EF9AJtq+YCJlXDe1+BDz08TqXpsmY3UFGUQKHK
R0DQBcJWCuoEZBxqJTVgzhP1aA+pF00b19/SkKAmHyBCgCHhGS6K/8MA3NRpm+uXqjlM6TfUbiPb
rIbfKT3s3wyRetFQTgKGStki8nqM0Jak0S/Bh8F8CNj93wyP6CCqG4GNlKPZQ6Pxzkhw8anpYweK
TX79i/HhMyPPKdrqykDqmoF3RomRUeCjl3XnRrvcHn+pblgXPL0Fe5HAWkpuWmRlg504kYF8Al6t
d2D/SbecqZXTKpg2xMsSNQ2LHkCA2JShoSvq5RTo6rmI91Lk4mknvEDw/oMEHHlCSZ2NcqqVgsFi
6Hw8fmyr4Xh7iVa+X7DYwSChsQ1aWEpXEdFZUsR9Si+K/a27tNX+HYb7YmEXAEqFSyjpGmAEuejK
SS/g3y37z/r+ODziEf+Ov3ichhmzzNqmlz76MxZPyVC4znDev0QwSIIEFqhagM7mBqk2QAxjkJ5e
Uhyg+DvXt/zX5TFFqACxFThPUAKc1bkAtRlAzlom3UXJTjlK9WI3DjcMxZoIkMLg1gTVA11EV7jR
pKhvVZpLNd1F1iVL7+gWofCqCAt9TsArjJIYGS3H2xgdpnW9uZDM09HOkLiGvTGL5RUNG/dWQwzY
xRJiU0epNgSV1V/C4Tuq54bkoZw8e3+SELQOSIjAfiNhDqjKfDu0sTAidTT7iwPG/KiM3Wh3VgEC
BMusCY8fnqakc05OEyS1w+FSfk2CT/oWZGHp982Hl84rmnxrdldgeLUE1j86WCHAcprbm5rb1G7u
dAdV2UDDLDdGxP9hQESefmlFaB3FxFTC4oIWuE6vuXpyjEPqlXu74MInx12E4hhBOIyXgLQ1QCax
ttMJuxSuCVy7s4ltX97cGByuvwaIIerH5Kce0JJsSKaRXSJUeR/NP87oauS41cVqqSpCylvWDZz9
iyZTyMpEU9xBSgpEpkuryN1674mFmD/AZxLkOrgi7TID3O3sAhYoUPgkW/w3q+ODQwSwFaCsQEow
15GIU96WyE9eUC2YezTcfXHDSqHdMVBcIroi+zUDGnpQI0rZRemvVnKx2HEThrY2A3FnvzHeiYLB
+Qx09MbIW/BMXYqJufdjtOUYrO2x6G2ENmsoFCNyRA1NsxObjyG/RJnHrPquIeNdtR98A6P+Toj0
ZpnatOXxACFMPSiVG7zsvfmMt/aVSFxgN+BGzdeIj7TtgiavL4YbD0ddOfzF8GBTQFwFUa6F9xo5
4GQO2FgizhUCN/yl+PYX44t6X3iuyCrIBJm1EiRDUmP8oPycn9Xk0/7h8RZCLgHAVOREpJfQWJRV
wtDd6xK3h/GV9e7u4REFhW8GM4RGADLySTcDgg5oWnNRvw/8YWC7YUmiEvPf4aWvnyqsVxRj+NY8
RP6k7naaMDxcM4B5wTC1eMWhAD5pLDA1XMLvevuNgjr/9uqsqBfYi5CNAhQccG15b5PSVqpozNqL
qtSuikdoVhysrQjKio2AEMB4EKdB1EnGg1uxqqDgJm8vuVF66TGIt/LzK/fmG30rEG5oVojKnrmC
FQWIXVojaC6j+TiUD/HwOIoebht6trZWwEjANQOXro0g5lyK0/AqTBSs1Tjlbsh+c+23pmwRjKyt
1TshtuR1dIhrFGaHteLG18pr2YYur8xBQGDFOwLoZ5C4zucwIIVTtyrhFyU4J5pXT/tvnNn4Qv67
VDApVTsvDIyPmmTFee2pN23xe674FnD6ULOFIJloiyVtgxblDhnstLlw7HBNxoOufeXsZWAvYfvl
tnasbIaoYwAHGq4fGFbpXlB5TdqBlfXlK3Eu2bixVsvRRfmzQA6hkhEdzKX3SovGYY0Wq/qlPlF+
FzQbDNkrw+O2QagPmU0qymOlrZg0o4zYQC9hGbp1nbi7eSDE2wHYM3DqoURpmQtWFWtIjBHhmfD3
Qxf9s3ftTdBMYHAHcJIlZijrqoaQpDMu44eMfwzKjRf10mSgtBZRUNSRQMiit3TCDB7rjGgXXruR
4dXOIajvjHbDoV/ZA1ACCgAdfBdcoJJhsu0Q1IABVy6Wy+ovUfD59hottRlJRryBVHCUgrx6gT3v
I7siVWlf4q751IKGiNUUYEnl020xa7N4L0by8eLM0MfcqtBZTStcMrndsPslh40QmSdA9XGa5A7Q
rdmgFJNgr/X6l4b2GBvfL1Z57sUL2DaCP8LTxqNEMkoBTTSTFZpxybNfYXMqv6rF06Cd1OkUD392
LxX2W8BtwEsDAKgkithoKJ5WFKGyoxo+7O5SitYY0DVQJqAc00TnBAklPhk0mjpVMS9Mc5Pyrtl6
Ua3s9Gx8ySTZsZqMKomtC7nWQeraYbvhb6wIQHAPzgyQ2njhatIEklTJ+VhW6oU/JJ0fjLsBBOZs
eOn7Ow199JSUq5fUtQIXQPHduzsbXlKEkqJ3dT5g+Ng4JJEXb0FJV4wSmsPasKp4zmKJpNODQqQg
CVIAwlT2p9Cegug+UE5OvaEOK3swkyK+4t0drY4WaFAqINuo8btQ/TQ43V6l5SwsPGURj8RM0FxC
Vrc2VVQ9A7Dt0mdAuRyrFjAkd9p6Oou1mCs1pCDkiYbDIlIi24y4T9oJTVDGi+Wc8+lZGZ/braKJ
5UKJTDgYCREqAdWb/PacUi0jPOHFy7Nd6y7sym5lQJ0evl0E7oWxkNwLQBmRKHei4sUImGuT1N2f
okE0Cdyn4DuCxwoGl/lOa7WR5Lkds5c2A3XIKdp9kGbDy359GlS4XC0MH2mfBBVG9Hr7IK2tv4Fs
MYJ8eCCitd388+Ohjklik/wF1ECu1hK32I1IQL9E03hLYcEBk6mUtDDP6jHM85fU5cHXoth9rSGm
AzwhGsShLTAecPPvn1RWWvagVi8aAwMtd1Hbe7i9QsubDRIE/yz8GFydsoPK9IE0pCAVuLK8SHUL
5zEhrpo/sQRdPndn4xC5Rz4XOQ5EW+EyzWfTNgqb1HyqXg7c+eg4h7b1TJcMu3UCUqAOosIH16hM
zJCDU5eHPZoC6Ll6CCbH4/sL6uYSJJ9ssDM8qgdIyFrm9bF66Kvz7V1ZGkBIQIJDwAnh1mviXL8z
sA4oy9PCUcuXKn3IC4Rw73j70GzBXZbaAXcJm//GxIYEnWTGw5Gb5QQdeeFNiRITF+WsG4Z8TQKy
Qm+Av7da6/k8rCiJBie0qxcaf2KFv5uDEgx7YDdCxgZZcLwaJfOnBMVEsjjOX8bAHxKP7ddujI+Q
j4UDBfdbxgOVyAZZThZk6CYOTjGDuo1yt3uj0U4c3gwKP8ROSI91YsSTOTaCi0s/lcoHs34A4Dar
NryOleMkIp+oJUaBpmDbn29DYJIss/uOvShuWv/+nTq/6g2lWzEjiAChrYvA7cPYSgc2RfB4MBoY
csVIn5LeOCi9fqhA6j+objK4Ff96e91WDtZMnjSjLKqCrk4gr4vGo6k3R3Ur+bT0DhD2hgbC0YSr
vGgF2anJNKQDCByD6mQHkavbbqVvqPnaLEQ63wIPpYCiSN5gCM5pxgJSvLTjd037PW0hONbmgIAr
OlnCJxQBm/m+k8yy2szWQHJ5pY3r1I9xdrm9D2snS9goYMFwUWPF5hKqFHjfGkSzL0V+1JmvJFek
G8nG8V1dJhC8w44g+I18ylwIqr5LO29S9lI5v/Nrm2ycpbVVEol3nN81NJudRSCdmoz8pZx+U+cT
qT5r45/by7QmAtGm/5QMkkUpSJFEXTZWQf5SdU+2de6GgxZseCLC1s29WWRoEGqCKRGoGrn816ka
Cupllr04+UXFFJJPpUbdEb/U4PX2bFb2A7gm9EHCjqAAZaHsQ46LvDNgtKwvJgpQN/ZjdXg0WkCF
EcI2iG/NtzsYp6BuYjAgZq9x6212QFoslIZaHCTgERTH3xAbmg8f5nYXTYFaXfvhGQEkdySnuj7q
0VkNd7vnEGAJ5iPc5iLYKGb67hqnQ9m3dd2WV5rn3rkMtwic1qaCu0k89cAlt2ALN0dl1CK7wfgE
vMLjAYRaB/6LVz+i4ufOLRdLhfwBXpTQFExqPpMsTRo6ML2+mkAwHvOtxqOLLUdFAHrKIs0vqrMX
5Rpaq/Q1NYv6yuo7RX0ge1MsgiMXeWTgkkX/DjmZzPM06PQsqq81/RMeKdvQ7rWvR600YHgG/Fq8
J+eLM/XMtFNTq6+OdvjV7CYnwse/H10cgneHqGxzs7ViWl+r/Idn0o0XxsIySaOLi/3d6HrShB0a
FtTX78n4onzv2897Dw4gKIiPojIRpXDI3szHRyjIKbqwra8kPhbxcYsmfLn08+ElDRtUNeMsw/At
f4rLT9kWgcnK+EBYIreFoivc0nL/nX4K03TIk+HaW/3BKOqD9mX3+qAfG3wA1JKDGErGZYUBzyIz
bvtr5Lg8+hAp+8dHik/0b8S1s+TNNIlZjTYKrq7NiTslYq9b8ThxuGf3DgiaYEuRXEeIA3BgaYOn
PM1GzYqMq5N+N5JrjFou9bQFCV6eUoQsQb4CJV6l5zSCEXVesX7lL5QOh4bnx2iLCn5lq2cyJC+j
a6wGLjpkxLF2iPvPFd16NwpdkpcKGWQdISHxJpLfv3rRtnlMIKGMDjn9CGtyythvdbxH1WOqdve3
T9bKmsELAP0B8voClCr+/Z1mqyBjzRhovK72pN6l6gE8hWgLft4vBHQmoLgUXWYhZy6kLHUShP1I
r1b3ZbKOHb0rdpNhIx+LNwUubVQeL/EhaOoYWGGeUqjggSR3YePensLKviMHhWws8H74T37kGQhT
04gzes2VIzc8spulUyQNkIQSD3r0HpU1PE/VwEm5Y18b42f/I+LZxvev7PP78eWIvskt9D1BKPWa
lZ3oJaGDBtHcItdeWaSZEMlpInU42hGDEHRCrsw7ZeMYrQ2PexPEMvD7EG4U//7urGoJn4C9NC28
Hh5+h/aGJixHB3wdryzQ7YLaB7nr+ehoCkoVGrf02tSPyr2d390+QEsLOB9eWptCT3WNRxheLZ8c
676b7vvxbKW78/ooZ3w/C8k+ZfnUl5nS0Cubfk3Da/zz9iy2Fkmy41rJyxC3A72WzV3+gdGNHV5d
JNgjhNth+xAvne8BAAnMjEsDX6+e7NQdS1f/XTh7E9ZYIrwPAd1Fe3M8qCWTF5QkSssEl10+6K4z
Fi6rNpRtbZWAEUYDTIQW8VwU03x3UEHww/I4cYwrOri4Mcj/dzdNE1N4J8CaCzCTYkpK5PWvLe3c
3j4EarP3NS3KYkEbgDc7MiuQNZegVB1FfFHTr59LdIw2g62gw9oSISshkPgIXC+ivKCvT2Natua1
LzKvblyrVzY2QazB/B6FH4B2jnggIvaO1mzzGbSpHuGebqxr13+cwoOT3/fn+sVh+zViJkZyjZU8
SUPHhpgyPuiHcHdrRLhMSHABpY2IBsDm0j7YUzCiDLjRrxE/8u7YbBUqv92982VC0Ad1bdAIcO/g
VM2XidrMYcxWgyt55pbhaix0A+NXqX9y4sJTSo+0brm34TxuaNRGIF0EQCegnHLEKWjNwraGMrhG
YXgOFOV02WulBF5E1EggbQFQhKR/Rd44HKiU+LUd3aY5KuZGFGV5eDE+fEzhawJRI7OPpIYZ5S1N
49cEzYZAx7dfOTA+ekeAN1L8KYeynLZs1Qw4iyvRatfKz8Dl/cUCvRMgnSoeDHo5VhBQqif+qmq7
jQf8GLzPERV9q8yUhle7BjX8ZahcEe9LS+AhN1JEy/XH+NgBIP2ERykHZ1ISKk3RB8o1tx4ZOfdb
hbFLZwmtQt+UQkDYFqZDUxpE0YiRvtrTPXNeE/PExt2X0FyEZDbYUBlq20CEoRwQfcvDvQgFuNsi
YgwiJFx1C262EHjL1GB2+qqr9/lDscVmsbIDgIjoiPagjACPKsmb6foo6/NJSV7Zr6jx8t3cdfh6
XM64fVBiA7olaXXSKtfyanTSV7RPQX1C8WXv8Z8PL0W8ta42G6vD8Dl7tNsPtbVx/pdXz2x8W3Jj
QOlnp52O8UnrlVYO1gQ3Ldw0rr3Yzjb8ypWzigcVgibIAuLKlkMnQ2KaUebk7NUyPxVt5w7DmUwb
81m6ZQIc968McRre+TNVzpHcLyFDOZY9yASPJEzc4Lh7U2ZCJLfMBgt/kAUQUqCifkoeJ7ZfJRDM
xcWDZjbI+Mqltj0PTBYEGXv9zMcPQ7IXgocALsZELJigJ8UC6JdmXT2ELLKuefqzKTy6u3UKxgc6
FFVn2Aukg6Q9yIouQ7lcYF4H9RDfb3Z7WlHo2fDS6qcKmlmi+7J57eLhlMXXIh03DtGqBMDjkG7H
la/L/limxebUTT0WqLbcGCwTRr8hYUUVkG3ApYNqI0EKIBmlJEDrTbWyrSu4ELvqaKanYKtN34om
oPQBfjGe6m8qN9eEIjZ0reCdfQVe0tOTj4XyWIa1l+2uJtCQekBcBvzaIPVHcnwup8zjLKZ2a1/D
pHwMHvJNF2bFRM0ESBY20qKoHrvBvqZ/an6InJMRe1Z2sLaqMaUFA3RaAFLxpEYGAilymewj1Jwu
B9kVfY2Nx6/ngj2lX3eZjf8IQK0LEidIoixuoozzBjT3LX1Vu/BgoWtxpx3+NwnafC943gB6EWEK
qIxQzsFfTEBDQQEedHBl4M9Il1HE8NAqOMHwunKOk+hun7MqFgjBacGhiocWlkjW7ASplMgc9Feq
/XF+hPTz7dWRNxi9uxGaBpkZHCaheZLSOSpv8zoskksUHUri1uaFpoeebgRnJNVG1RdeiiisEUFE
4PBkxCIvKLfDvopQOHxP6tek/jzQnev0JkLcDlgxG+RjksqlpK/gldnhJahPNrmyxL+9UJL9E1Ow
YPzAhoGyXqHb82PE0Dl6dKYw8KskdIn+qu1sufkmAC43UOZIkoFQUJpAxliraFx3/Lw/qierO+7/
fvisKOgFvlwQYM+/n9ilNZLQcPys+/jUGfs6g719PPLSCF2JXq4LMOegUkbUwnLQUAs3w5c+33jx
rBxT0MsjgCuOKBSNzr8+MZWEjlEfXrjhBskvanqa49bhhle/LgXdq+G0Iq4hv9bzEBipaVDDS6g9
UHTlM7yInZut5/OKMgi4F+I/SH8jcSyrHO3KqkOa1M9qwx0psCf3O4kAxHbgAQf4LqwSzpJMZk/s
oJlqpGL9pvH0+m6zrdbKQqEaBWFWOB1w8eVga67Gdjo2Ks5qAbqv3lWdhxIc1f1OfA7mgV0H3AgA
PxMLZUuHdshsI9Tq0PGnX036nH1uu93nFgIEHS8FYw6gApJ1DQ2b1UZo2z4Ln8AIa+7zKt++H6AZ
LJVozoe/zY8tUTjCGJlm+5ZyGj8YyYZZXdoksdEomkf5EaI/cpSvHnrTmBx78ltyb2pPU3HaazOw
AWCaFc3W0dyBSncb4yE3HTZMftN+HJL7aIsHb+37340v9xLvA0uxSYzxnecs8IadDiVWHz/IWoKw
XVQRyC7rYNmIRQ/B5CNI6VL1ATnLMdliT12bw3sh0hHlRm70Jogo/RQUX4q7M5a0mIO0Bc4Umxz9
4iff0j29QA3Vt/1bjHwVampt1Fsgwzs/oaNVjWZaKpOf8+8+pz9uj740dag6EiAiQZWKcLP09XhK
ODRmreET55lwv2aPY/x6W8TK+guOAtSXIXmIQjlJxdRSAeuMXhk+2ni52UMU/nN7fPGJ7wKsYgNQ
UYs8LkwQXicyUCnT0gm4+8DyNfbP1JzzeHTBUeGiHZmrkgO8442499p8xJG1MSsYbzlLNgZNI/D+
pg/76o39Q2JudQbekiBteVdnadSj1skPcVnntsut19tLtrwdAMVHcAmWAxRli2Zkhe0wu0R0zC9y
42g6p16PXaRs3LDdSY9FcQmh8RyWC8gNUFVY4kveRTZG9M9jvdVSnzPHi0ZX4VsB/MUJFhKAzEdd
GJ5Ci8TuYCh2kMWV5rfFo/5b6x/Jzg6Jb3MAKhH/4z4VKM75HBSzs9Hkm+h+nrldfp/be404ckBY
GQSX3ro9ydHWnih4pgba4JvsyJTHtLne3u2VFaKIywDcjPrwZeq+zRJFz9ty9NUMLZk/6PxBifb6
3pgCyhYQTYcAgRGYL5EZFpnOynDy0Ur3juYHpNv/YpHguQqUnYW2Z6pkxdU4te0i0Eaf5SA6KWMv
0ffqtfCXkEyEKRHM1HJSMXOGwqwtOvg0zN2cFe5fnCNAi4BChC1EP26ZxcNuKuI0xqT5ds7RrOqs
bPF7STEHcVBnAqRdqHWateDq0XxU27iEnqL2vi9DL0m+tdq+rNx/RAGWDbCxiArI/QbVCfGCJGPU
t8xfZvAj3b/bQtP+O7wmBXiH1JnskWUY3i21xJ2y3bc2cEwInAhSIxR4gItrfmDRTNIA34k6+igG
C0o33bi0V1RO5AbQuUXUty/6GNX1ECNWlkw+4V/N3jWbM91J/iR2YCZCXCLvLKvOTXPoeD75sXXQ
f9TkmNd3fItJfXETvQkBDTIq5/GklhnjOMk1yicIodPBGD22N3r1n0n8O74U+glGBSzRYQkHsDx1
zjkkp76504aNwPT6bvwrRTLgvLHHlnWQQlHNS934K92ax6oEVDECVgamwwVAMWAcBMKtNfpG8YF1
3sD9eOueW9sKnFZEpxGyhBmUlDtt7HgcFR1urOE2brGFR1ibwfvh5eCG3ZhO3mH4qLUO2u/u0qF0
5PY9JL5w5qjhMKE9KRQCAQJRAD0/sSMH/GdMUKmKMp649ML7afDMnW0f39RCR802GALBnb+oNVQt
BU2kYxUnip+U4zAd988B0R+ROQM+aoHATuHscARxRt+xzolymLIPoX0XbKnd2mYIdwDcqHCdAFib
r5QxBUXE9Hj0k/4x+tpWBzX6i3mITneoS0HcGLD1uYSw6qLArqfJz4LnQr/Ymer2iadsoe7ErSxv
+TsxMjVGjmqLQNGwG4wcQGpZT18K/kCMQ66h8+rd7a1Zuf3gCiICbiP7JE7YfEq1HfdOG+AhZigX
2JJ8PJX1I4JQ5lbMY0UTRagLUTq0LEe8S9JErpIxHa1W9YvpNZhORn9/eyKr4yMnIU4xFF72E8oi
zEk3VMTnjjeMbrWVfd8aX/p+tZ5C1tKM+JqTeCkqP6vdT27klQXmFfFwJOxwgOdboTaRlmcjVX01
Sl3tMDk7gZBCywGqESysAM6jMad0fEub93mObIhvfxgT6qKR2YYzuGKrBA8rUlBwQ5Y8pi1LVaaI
V/1UuH3vmZ8V54jKvdsbvaLmKNtBzB2BPpG9ke4lajHbqi087bsKPq0GPkJddbtoq1Hq2n7D40T4
AOSv4GaVnCktDXQrmDiUkDae43CP7Q2iYTfwwBMRQBR4A1Az3+461A2mliZcEZCuGY/JsIVuX5/B
vwKkE0vNCYGkhk6+Xp3M/qH5vX8fBDofzVGRhUfwev79Q91bzRiQyU++jeqDTf1gi9hqdQKisTgq
MBFwkf0ox+qjKXHaCa7/PyVzDRC83Z7CUgBFhT1gnYKLGpBLSeMK0MYZJB7N54I8xI9xsHuH58NL
ry8w4ppkYhiePdmF52z1p18qAsoWsSxviQkklyV1tliiF2puGM+kQv+7kxXf1buzK+AseydCRr5S
HtQsKiHCObXpaW/pFAySwEGi+hJeJpji5Dc8KUJGK+j6M+lO5dEIN+62pTmCHRXF1RABgyFTpFoh
wKgkJPYzGa4tLrTK4CgiudO33IKVYyRoOODaAMch0hNzTeBJHFYK6eznWP3ePTL76+1TutxnEaNB
d1tRLiSygPPhw4w0nZJP+XNXuKrRuRanbr2RIlpOAUwiggoK0CxxTcjKXIyGntIiex5jr7iM8eH2
FMQnzj2a+fBC/LtnV0KaPuoNDB8Y36b4qDRPxz64VM05ac5kJ84ZpwpJLktQNSC+Am9WcmlA9Wcl
dlPw51I7cOVcFBvHarlWAhwsHhMoGUeKXLIakV5qPGsq/tz802XuTkLIt6+HgySSjUBZLlKOTppV
VTKl/HlwlX50E5RH3t6LpceHMkjQteDdtRa8jlDvnoFunDyPRe01kVs77aEIjxyNQNXjbVErKwVR
AiyK38XM5tvOEVvhE9XJMzXvM/NCduJRxIhwlUSAUbSuWlDLT06sTBVqJ541tJ5WNXQy3Wq5t9Q9
nKM3rwzuMSJcku4FfOS0Dih91o3TVD6M02mMT7sXCSLgs0LHYcXldM4UYwEzbtLnpDsX0WHciryv
TEHcndgDmPJlht9Iw1xDI/PhearvFecU0ie6FaNbGto3vhIQ7sFXQoBI8pXSKQmJyiAClXQB/LE7
a/Kcfr/aCVKU/xciqbVmoNB2QEXjs+KA28pNtmpUluuEXJqJnrsosAaEVy4HG6dpMtJAa58VciDl
YcxOw1aZ3lL1cAqRkBVQvxXwv6GjtqMHeeMzFLtLPZZ7iOCg8UK7sy4MioFma8gNChpqBGZl31Il
Uax3pGqfA70AavFLvkUFvzTouJLgGePdCKQ5UDZzzbZthaRp2kDAp+ATyT17PKOfH/MoO9f9bjcK
Fbgg5oArDjbHRcceQYSkTFaqPaP1WlKdI2fjclqeXlHhi2A/uExAWydjVcs+zQsLRv25509JcgKE
jvDT+HOvlgshOFxYMtGjSVowTekik+WR9hxph4q67X4tF+y+4NNCwSHYJmReUDQ1CicG/X8eVTBE
P+bawdqCCq0oyHsRspbzUC24AULh5xQ5wtCLNeCFNu6mLRHSKo1AtTEnhwg6PKbfu+S+3mr/tJSA
q8iAw4+sEQy77NF2bTwVeeUUfjt9N7P7oui2WZy2ZEizAPP7kBmaUvhM+ZCxOx0F0vTL7eMkXMq5
Q4UDCwi9IMuASyjfS13bxXEYW5E/5ofC9juOPjReCxeXX8bw021Zy1vcQoIQ+ReYFDgmcohI76KW
63UX+w29vxrBbrOOJt6CpwZ4SCCt5BLWuGy1SDeC2DfgpA+eY329/fUrmzEbX/LW1IIOCHlg/DC/
V5O7Uj3HxW4DJaaAXmKI3IhaeLGA77xb21Bw+8Vq7KtmfxgL2xt/3Z7D2g4AumUgs4OwDa6OuQAt
GAnDzRT5wcP4LdvvL4t6t39HF/bx3edralPEAIpHPlV092NZbSn18tabjy/tQDPlY08cfH3cimT5
USu+p+qPLnzef4PPBQmleTeRSWe5XQpBz73yyz4p2Y//bRskZzBRmBUnOsZn1K06b4tReOWkii42
KG2Ey4r4mbTLJGBqVTlO6CvhQflp8/Pmg3jlHKE2CZYDr2KhzpJhSnO7UeKpznxihJ9yek8QY969
RCL+jmpfvLtQcSCdJUqVXon1IvSD+CF8cIYNTVsuEXxxpLMRqkYGEimd+Q4Dsl2rqHJrfMU4EjRW
6XgKzvbj3jnMhUirZEdWjVsoa3wne+q0D633F8OLFyQS8mjKJNNSNmkeFADPtb46fSDGA9tJ0wrf
D5+PceEIQKcXmNIsU43KRKTdT+qL4wU7i3zfhhdUNIBGWOJHihT0phURNVFb38ieox/DTlrwxfCS
LY1GgyStM7V+kB2S5kfK9yIjsTpIdQBbCFONCIGkwzoDbWAzma2f6p2bnQygPG9v79oRfSfAkY6o
3VmFFWZ66xfmIdEOmn3W6/NtEUs1ns1BRtoqVhirw0BbX2/io8aVQ/n7fxOgzdUMd30cpRXm0Fg/
jZ8B/Zvh0atAgAiQrpFxL+C+a5TJGFo/vCNa6rb2FlnJ6gIhIofoj4hzyMULZg/EStVCBdTgY/yg
lvsKPd/OqCChttBHCGgwVdpiB5j2mjCn9Z27GASd7bQ/Lg23DoMDUIMCDFi7+fqrVaS1YzNWcFLv
reTVrjaifStnFFzaIkdK4AnDt5uPz+2ia8y24X7Jj6VyKKy7Jj3uPkKiXw3qhIShXrgsUVbVDAyR
3NcZQkyPpPzn9vjLRxtSWQJsDhgKbKjcyLNBWLcPCS19XT+pppubT7FzJvFG9cXaQuFGBjWQLej1
5FdbiR6YeVX1pV+3XlPeZ9Mx2J96x0QAY0Mpvci8y2mUIFEzdbIdTGR0S+KlW1XPawuFN60OoB+Q
/7j+53vt1HjZBqiH8Wn0A+yyHsNDITEOtN7to6J60QDZF0LI4txKhlsrh8HuB879oFFcMF9vJcVX
dBqpRewEWMrw6pErDdNc1dG6NRn97qtGHuMtlqbV4YGd0kyBtwRr2HyZBBckqNCK0c+eIvO7pX+5
fVxXh4cxEryDqNyWmaYGpD9sMgGtCC43TwHEgm952asS8IbCKwR3MzpZzycQhSpBjIF2vk6RJihL
dytMsiYApbDIWIJ4Q5RwzwWEWhmlram0QJfV45NT7IYbAUOIvttoRSUYjeTzQwOjTHRut/5UHlly
6pWD3p72bwIAhMCXIQIjbJ80Az7mwahOnc/RgPtY4rf94yPRhJC0gUc5Tul8/LTIejwU28HXtYtp
vOzkMxfXDgoKEdsRDPnQM+lW6GrOxqpWOj9szMNPpd7Cxq1tMPKgIgGEejAEKeefX5RtFk5T0gMK
8qNL77Row21ZMaZo/yVScjiiSPlJBygOyKDa3On8sX3S6kcaP7f8sn8H3omQlUCJ6toZU4hgTuLq
Ue7aG877ijWlgvJYlDsDsyuH2YpRIcrQmICsBSc7/zhqH/v2Tt0IiawtFCqSEYtEXGRZVB2mZjsM
TTv6rXZBZzAen+v9URekXkFmgMQDaD7xFJzvNanHClXDfPSV+JPitcP19j6IrZyHpwBtEPEiR/Sb
RVxnPvzQ8t42B23yq/rEaw+cGwF5SmGTWjdPn3r1cFvcysnVwdiDOBjsEzj9pAgD5Uic5noAf7VG
Z3qw+cZbWIqVLdFh9QA6AXPFEpoaORQ5MwvWKVRsr9I+ZMpHtS72TwP4NVGuIrrALGo9e8phHnna
gQ/8R+YW3dfdqzQbXtqUZGBWYmUxGo8AscbPRfYXBgrEJ+Bshp0CLEQuuqmHbjDiwml8gNaSE9lZ
qi/s32x4oZvvwjtWMtK4KjF8iJII9bkzdlLeLgRIxygrzdgqs6Dx48l2x2/TZgeVlVOE0DMeJAik
wsLKxbyqDp+4H6LeNyNvsN2EPTbDftf+jSodj1tkGww5iDSix1k/pmbn12V8Zsg0TP2x+IsHnIHH
A1QcAKDl+2GMYys24nDwK5SSuoxtGNkVdZ4NL110YaNn4+QovU/CQ8G8v1EzBJGAChG8Gws8RdYB
hdhrKa7ppjwQ/Nq4hNZ2WZTmgd5GmArZ47aiYkIY0hh8YJob9KTMvYnu9zTw9BSV5wDOwOMWn/BO
FbpoCFKrnwYfeXz3iHfk/vFBWIGLAYBgOMPyo6SzQ73tzGbwtcFrUf0XbZzSlWtUFC6Kp62FPgiW
9P14MU4DD4Iemub9VH/wzi23+mGvHCIkW9H8QFAbo6JXOkQgPulUQIJ7v8lOU37e2f0FtgLvBLhi
CEQKiJTsrqaOQoNBuNt9/Fsl7mDsj8rPBUhLlLdNYwAFDH/+MmqP0XC/9zLA8ChsF+9nwV4pLQ8j
ZKA8hbNn9YE76V80Y2OLl1rwf6RdyXLcuLL9IkZwHrZkTZIsFUu25WHDcLfdJMEJnAl+/TvQjXe7
iGIUgroL2QuFMokpkcg8eXKpQPAm+wEFpBHQxaHZHKZh35DztLGt/X/WAOEj/jrnkSTBXo9pUrtd
4w5hVr/EytmSXMcrIwCFBsJIQKxz0jBhipoGdHFW0/ZhoVZ7p0iPKn4mVuw3rwSoDFFBBa8YR0Is
9vNYm5ZmonVhd7Ynb6+r2589YOi5UiBMU0d0tTRzAwrAQju6kZ8YkrW+PWtwU1GYj0AJSlbxNlya
IzNy2yTyiHsubOpXhRHkqiQQs6YB6DrsVRC4IW0raDBSb1QV8HFz5ATPFQ6SxIJMvrBbHaWKLG8g
3tlkQZfv2m+b1xj+0L+fbywnKFWdYWQdxI80mIoShFvzZosN8nYHSEoOL0CLPD7AqxuhjjswrKJq
/tyArh9tr/xe1ot6dYquNAgGqWlYNdY6NCTlZX5zZFQbK6cN7XB4Phs3J3+fLwfQZXrDPCvzznN+
iAm6yz2k22818G7ydDkvrAUXhrCJpoRkbYuQ4hkge99SK997277MHNgDqKbGe1ELHqpnVLgr+sg5
j0E1feliyavq9tbE/FyJFw4ytcbZ0geIL1mKzjSnxDrQ+iFzt28l1GMB1wN6T8yTCJtNY8PIR7OI
zmoV6OmLVf7aPEsL+cJhQKt0VeuB8jjPRuDVB2O7+wiHh9e8vgNmb6A2Zjkr9Tg30dmZXolfkMv9
z1/ZqAvxgqkgMR455QDxgLr1ve/OOxmt0MpJW2gQJihHexJz7qGhDtx+n2uH+wNYFe8gwYDmMzwO
I7wDBzykSel00bmwVP/BzLZX+qDGCwwb6K6CLNuNKZrMQkmNfozOO7voAxdcLdu//1q+YCkYTSw1
cYfoTMDDGD8Z8wcsnWlx1wiVXthKYmM85GSUbABDzLlUfrnJLxkYem0DXYm/4WFszTYaM5ghbXrK
rb9i6y9dkVzIK5aCUy2Ategd5CuOQLeVipkapsjo9vZ+OOXzE3N+b18GXMeIc4LDC1WcQgipjuIe
8FjcB6gzhoft01lG0L+yUS0kycH//s6UI+YJqz5z46Yc7HP/7Oqfrf7H/QGsTBLoHIApBHsU0mFi
li0u0fwh7RLnPEzlY2KekhevOsTFRmJv7qWiVBCvTW5Ob5+DyESaTV9BTa8d433fH++PYmU3LcQL
l8Lc2hWJGohXzrb35vru+HZfARewjOXhoQl4Ez/K4L0QYX+1Z6CTSOMqZz3N/Sh0uzO8r7HzkXze
fvEgl4fAPB4kcAPEyi7FHrO8NUGzwMzaj7sg8yQrvjJXnA6GH2s4SsBILH2M3sudtDIL7xznO8vz
S7bXmGQ5VvbsQgXfdFd+mFPWupXSEo7kJbGPIzncX4wV8Qhc4MkPMDfykaKbl1bzBOML2919b8Hq
jd0qWYOVKfKQkudZZxRG3cSPYrgYVO3KJASjkKmc0LtWMSRuzNoYEL1AwQ8CACCE48HjqykaRjKW
o2EAI/Q4O4e+PG2fovd+PUj+A4UkPttqbWqn0SuScHSfpoDo2x/OyICh4g35eQ7lFpxIRI/Syeyb
JHScP1NHfO/L/c9fW4Br+cLlX5XAaNUF5FMTL5GgyIN2I48xt0jINmLi4aMiSiuygzlsVuOxnaNz
W+qBlZ+qUraL1pb4WoNwCpRosiKK6Mt56MOB7YkrsUky+YLR65qMJLkN+eqfguys4QNb6PrzBQ+J
qTZwyA3ElxG8+MCk269nrAE8L4T5Eb8QWQlGC+BdY1Yj1K08pnrp591DZXXB5EhezXyaBdONhAVo
qjhrHnx5YZrqXi0JAdPPeRh8c74cgkH/eX+33iwEMs68FwMMBpA2NylVxcWzrdVm5ZznQTX7NNu6
EoJ8wWKbDC5kakG+8nl6qsL7H39z1DjkGDl54OURzcZ7Z2mIDJa6hZuZytnVlGM8PVjZEYVGkgtB
poTP4JW1U9JhpmptKWfqfmUZqt9fCrrVJPFxoHMiLk8ejhfzLqaBJ4ljNnAAjpP1VmqSNV4dAQqU
UBWIfORNWiqBL4nS9CYOzewYoZ2Evo/p/v5K3GxUdF1A6T7IyHAjwCkT7EXcGWrSmp11Jpqxa7VD
UgV2QQJN1o9uZSh49HDQEFpNciDGcjHy3vSqqUFFqOWeKu2pKg+urB3gylAWKgTbQYF6K/IKKhTN
NwASnh4TNMn6vXm+kEcCbcM7PRXWZDkOMtMsG1NUnLoZ2g6dSB1Ume/RzUUlvHCM04OBP5zH9YQD
UqCwq8nGxj071ZehOZIk8BJJ4G1tuq5VCMejL9rK0WLqouLjW5Wf6t7zVfU4GpINtmKnTMCfEGMF
rgGkZ+JIrJ4Q1sfuOQka1N54YFi4vyJrOwtcw2CSQikDntb891fHvIj6zgT/iHuuc9/MdiQ7qTLG
s7WpulYhHBLDA6GhyVW02iWLfUcNIvIp/n5/HKsThYwPmDTAX3RjS6ycMHMmqnNurFclCskH1sGz
gRJD2gGnXcRBVcxwK8SconOC3jdqQOlWFBEI8xACRZkYr7G7qSZxysxtvDa1UaN0VJEAJXtFRjSy
stILFcIyDHUPWnoGFX11cEvd12PFLzd7IDjc6GEBNANnfQaca7mdcieqNCNJSeghM/bYEIljsLLK
nGFVw8FGbTwYO5biB50y4GQsEhZuYO/sze4fT/2AHh7N+1CidPNKKTQlsROmpWEbB02CINZh8yZd
yBcO26TRrkUvtjR0vhHzMCnb71O8dS08tACY5D7ycnb0Aswc3tym4XRg5mdVfd3+9QC5Gaj4xSaF
kqX4yDGYOkweCU3vxUIbDpnXt7JBAS8AywvqSOCbucLnKy6Aepmmk7CnoREdBxqm43anBiYCBPE4
x2CnElm3zSTpTJ1iCFn6vTP3BH3M1W+bZwmJbbzV8dxFqZ4YXnJmJ2r0uSVhY+5nfzQlhojv8IVr
jGTVtXjhQoiSoe3GuCNhO/tu9JOmh4QeokhiTWVahHs6ZaDQ96KahLPyaFH0yvxStZiq4CNThVZc
mKiVsh6vqZS4SjQSOtHOYHtlM4vk+1z9K1+Yqy5J8IhwVBLqWOcda3Yf+HzADEyk67nrJJxmxOu1
dq4HnAflDxv8eXO+gX8+jgMyAXiv40wszxvVEyv2iiIDRbxvWJfSlDwjVowpdyfR1QshJby2hO8v
qjkp58zLQvOIius5k1SsrO0hHmTlvT2wvGKpJ22T2ptiPQ8b65dZBePB0w+2rC26xsMW4nmA482b
VyEaiqzAcpLybIz0mkELj701nyeys8lTHu/UdqfAkx272WdK0BmycpnVyQOcGzo9np0TwimAuKCj
1ThDb/sp+jI220056OiBaUXIgxMdC2uDvjo2GouPeUhioOoOafrX5r0LJmhAHLHw+FZxb7HY6mbX
SNMw6l/NH3W9tdIEaPdr8cLsZBkrR+JBfEJ9Yqa7ZOq3Hz7OMQwkFO4inD7hbNPGTkdNI2lY17Cy
yhd1M1sKhoCCANymAL6BKkrYWGWbF93cmQkvoWiDTgbIXdk/C/H891d+t2OzKUaDIBSXujsNroZk
ffn+EI4FbmnUl/BsEIrGBPFVwgqrHVHyieaorDsOve57xPG3byJgPjE5yJvhwSUocVIwS3d1xgus
/0nGXaxKLMjaINCIhsdbcZ3e1DaM4G1tc+Jijsp9le+8ao9Clg8M4UqFsMpJWcx5l0OFV+9jdLzZ
fUQ8ZwGDieB+2XKVy2oCN3JDSJjbD5lzVCTiV0ysh8zGf8ULVsKJda1ptAS+RrxP01NNn70aDIKH
DwwCiV0U3wKqcVOJQ+I0tZ2pIqECHFGUkV0nC2jxjSLuVkAP/quBj/PqMGiKURa0R48Yp6L++KMp
Nhem4TBfKxDiJzZrQCitZCRE24ryNMgADuvfD/w2ZynEoRPEe6SzjbhV0lBxTjZAdTLGtFX54DND
cTUgb7hUl/OT5nnTshifT8aD6vms3H7b4JD9K5/rv5r/Jp3NikXYptkbkLHOZtQnn32AV+z3llI3
gLQ2cbq0aQsSsuyb2R1Z95FDfCVfuAsm+NxZp1B8/hzEwwXj+MABuJIvTL8+tdR2E3jD7ojGt/uP
XAWoPOPXGV6euM6Wsx/HdIxLF34kG08/us30Q5j8a+nC5Bhl3QxDNGHrfzfYzpD1BV6z0dfihbkx
mUKbOGMEZXqHst2xEqn7H/enf83KwclG02GEXjgr/HJ+wA1ejGMN9JyXmT794jz1RTA1THKZ8fim
aIMAC8fh5WxTNzmHrFKnrgNPQhjFKO21XjrnlGSnsXqlngdK8s2lvnxZrtQJ4dbGbiaGZBAJtfSr
TXyte70/aWvrglAGR1OA2Q9B1+WkpUozWt3QJmFm74b6OJNjL7t9JCrEWhyVgkCtc3jGr/yhVW9t
/Pfk/b4/ijXDxxlWUCkL2NtNB6iSKsQqGJ5AAOPiwZs126O4KIz5V75g+HIgyCPDgvzW+0wiEC//
o6p/25kkuCcbBZ/IK/OK0L0bd0mZgaX6zD5Z3f84COH2URgdHL3DIKY+GDO/il4tdpR6AWun8Gqq
3h9iV4PQnHTucpJnYUQDNu3i5BTPBy3+wE2E1CLC3QgC8W7my6lKckdXRr3KQsM6mufClIjnUyEe
8mvxgqktWq+pdQfii+oXsQ7ZnybbR9oxTX5s3begN3pnZkUsFLkt4fQlzMuLYUZkI6sAOPE9dZBY
q9vVAAsKQPzAbKIqETf3cp6waycncbs8THV4TOn3tts36uOUywjZbs84XA5wTtk8BgHnTzggpkO7
UeUcSuBH9itU526m5QAJ77UC4WyMJiuNqoQCtBn37RzV6psRxngkWrw3GoK6aL4mThXR3KGbk6II
nxj92oxfNq80vDJkmpCnBt2UWDGolHZjNW6Sh9nJeklliaxby4HUDOpy8Q5FYSJYzJbLPOleMdVx
SkMFPT6mV7fbHsZYKhCuoWoYndHuoMAlu7bZTf3+/vSs7NPFAISDUCqTo84U8kv6fbIexyJA5Rix
Pm/XAigc7weJfB9i38tpSsnUgRqN1CGsOD0NxkMTnzJ6uq9kbS3gnCHlzgvhb0iXaaNFmodCu9D6
u/beTP3rffH8G5emCXV1V+KFlejHVK0mzaYhzYegaoOi37mRrPX02hg4QBq1IYCTA0W7nKiC1pZF
0oyGVfYU6ookO7M2hGvpfDNcXRGFPee2lUF6Zz02KUWPN+o3owSDsjIEhBrw8XhN8zpg4YawFBY5
DrKvoaleaBnKePZk4oUbQkElKrpWQXyEhaah7LytTBG85XcCeI5hEvO5dVuWXQzCrzCbCn8ywLp2
Vortp4E7lhog8LzNoVjH5yp2meXAPoY6/TTPr0rZH9O+OqljK7mE1ubqWpGw3k5BXAWFSABYBGnW
+eUku+VWZguINZT1A3CEKLUhLMYAwl90sWMAuug/VOcAHj9TFihbMVDIuyIMigA17LhY3F8h+52V
NFLOWfatsZ69aN8mx1LWDGVlpnB9woJzBAdqRYTrOiMxaQ10Zwp7Oyh+TLL+Rtw2CLZjIV441q2l
Zp7XAOmCJA0Yhaujkn5TE7+n+yi4b6VWB4K6QZw+/hgTw66GUylT3nDoUXMwsiCnEhOyKh+LjV57
6NCOxMTShBiTq/XWiKB387c6HVO62/75HAqM/gsImgG0sxQfOVbb9GUHUsXqiTUnWWOgta9HVhro
dRSHokunIB7gRK3KHbBbDt3jH6JKnNd16YD/gDEaoSYxX+PG1Gi1CRFpZu/a4VmRhdTXThuvRvx/
+cLcl+i+WoN2KUFboy8HJflmb48X8wQN2O9QU4aIqCds07H0qOFEmH2YL/+lT2Tp+1vvnstHMRZ2
Di99FJwNtVBzM615/rt7tIdnV9sZph95u/T39l0ERSihRbQGVpYv1NU9pxiJ0Uw1xkE/ZYPrp/3m
GmCsMDjw8MODZqDqWiqo0OWdUW1CvWCT7F0UQhBTco7XzB5vAApPhptWMX0Vt5rbuh2LQ08LDKfw
Bz8DcFpKHM1nXDRMoG1EEAJOOMr8hIFQUITr09xBDdqdGCdrPJjap5yEdg94SBA1H7Ae1+rEDWDX
CUmcNg6NPKD5Ttnc6QbrAv8PcXAA2ZE8E+SjY8M0Zg4uvMr+0Q2vzDxt31gIOcC5BNsMQr3CdNl6
apHKqpMQfOeu+sSG7XFwPCRQ9YK27++9T4QLtZ+oQ9HmF+a1O83Zg/Ow+ftxGsBlApA5uOFFishC
MwFwAfwnVNxTnBxlb8WVaw5XDi4HQDoRSxYpHFlm0BHXUhxq5TmvwTi/j7Wdl32px+Moa8q1Ykug
C1YcyVfA4sQy/ElXkizxrDic0WOUHPLsWaUn8+x8wDNY6BE8A6XXYjPiPpThXWYa0OKv+0siG4dg
q/LUqDhlC1Y83Tv6qbGDtgyGP9527BH2FHYtZ87hkGphHFYJdiE0HQDVL0G7S4v6suq8tYHAPeNQ
ERRHoOve0iaieVKrDG2ehJXvTE+p92TWO1J9k7wu1rYYyJ6AC8ebm5PaLrXQ0TPHWUURxmD/Tp19
XARGtvNKX8+DSVanv3KfwyLiGYDKFwRYRLhWj6Ihr+9iZJiVR2XvupLDuHKdo9U8pzsFbQsOpLAi
td7VDbPNOHTQJjnp/FgPjO0QEu7ocDoSNBZBgxLhRo89e4jzwkP0RtOD2M8cTXJPrczRQoHwxPAQ
dLQG1U3D0VKDeNpVwwdWARpAAACmQUcFGn254jONI6WKzTRsSOkraun/vn8A10aAbQt3DRngW2Rn
DoPpxXkJoEIa+xU7Tupm+iIPcX4Oo4dDAqyQuAjA9tqVwlGFhnNqwTwj45BaGwFcZdx8PMmP0Oxy
huyyjgeqWAXyU91xTJRTsh1dy0GX/2rQlxqcifZz70BDXvmt+tSbx+1rAMwuntuA1ICIWdimFGyt
heFGBfgXdL9WdrnMI1w5a7grELQGtdo7/+lyAH0+lJYVOQjH0k9R4+0LIz647XbvBkWAeNPzigPw
AQgHes4mq4giNwu14mB6vpRxc2WdIZoTAACthYCvsM5Gb8wDQsp5OA2H+aIN2+3RQjxXf+U11xpK
Vis1zUOl/dxTH03R5s08BrzTBuc+QaoIrpqYSc0m1Lh1rpeHqOylvrQ1+IrTvBAvbNPE7LpGR7/o
sCanNN+p7nOLWjfZI3JlL4H3hDeoQ9EK7iB+EV7NE69R74xOz0Ka7NT8YWxQXPCBncRrI/CIRNdl
MOkuVajg2TZHzcmA0k6dT3EuSUitbST4aSjH5HTVuBqW4hWX9Agyomiopr0/vWQAC98/z2sLwTF3
vFYf0CCxaGEwvdJsaF6E6fDJZPvSOg7Jd7g2H9CC6xNWD6Rn6G+5HIamRrNOSYTdxFC18DaDeGNW
Wr81v35ED+5qtGIDyElkNc4ThpxUbOWhN302ptfY8NUm0DPJaFaQkrgaULaKZA6vYRCviTbXlGoE
0Cbsm0Na+8BKzKhZco9phvI3f9AvuX3qPhAiREYdyRfeRw00eMJWQC/HfjTmChAxJciOlb6/P3Vr
Ow3BVOC58RxHwyDBZHm5Gbe6jYcyyDn8gj7X7fYXGW/wDCwmz+0gob3cA13VTcQ1AHHTy6di+OZs
JmqGxcLMwDnA3X3LvOIObI4nj4dEhocebE3VsdgO7oEK3HmwG1h2BCyWQxiUnFhuShHz6ne4NpTN
7R/4EP6VL8KgqykaVGcu0lBrR59Fp7l7NTaTikEHQIC8xJ4HKzxhGWw9ycEKgWWwvPRE/WROPrDO
OHxAZIDuAM3oBS/Q0AfSmzrgpEqH4p6TOUg8kJV3Ba+6duGFvJc8CrYEcS9dibo6DYf5U/GGTrxD
66vGvnE/2c5h+5nAKwyE0+gcacPxX653jOj/MLZA5FhNFkxISUa1ZDBrpw4s8thKcGsBABUckZH2
RBtMXsZSPnQvlPyP4oW58hqFpCkXrxQ/WforkvnLaxcsblaeDUZ1KEzTcoJGtcyNXmtw5txdagXF
ECSyIdyqwNxzxmCQNqA9l5iCifXIGlkPszdHj7XyUNr+NErsOXcDlqE1qEBaG3BDwHvAw70cRRkT
Ogy0x8vIfqJ60FVohnhM7J21Hb23UCS+7JmRqAlQZDjf1n503+rp9/39ujpX/w5EvJdi5rklaH1w
tu1TAnwjuAOM3X0VfEVv5gp1aSgNBOXeDTPURDpzcMs8hV9Ig9H7RWWlS6sKcCTAqwj+0ptoURIN
yKFPQDGQPlAqP3IlR2J1jq7kCw6bonaEAUSShr0bxOMrMpPbI4MoGoM3iC2LpzCeAcvt1CYF5o45
GEFq76toR1FAsX0ReMwcVN283FRMHdE074oaHFThF2/+Spy3+9L5DSAuMWw30DCwsSBiF45D5Aw0
ibsZpXt+pZzYGDhWMMmeMGvLjFJcvONBvWOhi+Bykir4MtZUTklYa9+7p579vj+GNfFIEiLlCZcc
bpowhp65Q11HCBVU5Q5NXmTlVmubCEA6FGYC4AhvQ7hEqylXanAeoZZfOdUZ8V207Bw3c4ChXuJa
CTdbV68X5jRpFhVQguJS9zDJHkdrUwSAJpDiQDby9m5L8TQH70HX2egExb7Bo4y+3l+B22taR/3q
f8WLbkCuJaY1JxDP0sd6eoysg2MdBro30r/LVBJqXFsO5DkBxuDAayz7ciiJroJOK0KJT+P8bZo/
vf6PtbkfDlaa+904EnjD4KZeqtByRU+IlYC6wTiQYSdjw71dDIgHOgn8SriDbvwAmjODMSufXxrw
ElXaP0b0+f5yrCpAwSbvB8W7dgpeGQUs3aIZmV+qKbC910TZjq9CbRoSLQiT8jI10eqx2qN25fbp
GbSyvgJauUTW3uL2moZY9L5D7AkZEXASLJdAj2KaVWxOzvq4A+tuZu1nEL+gP7Ise7syV5wAiTdJ
A+gDna6WijSXGWPcM+OF5iBnKarHfrOLDE4W+KnANSIygR27VKDXZZbFLHZeyk+adS5zSbHP2vdf
ixeOQzEqU9oaiv3SDY95fionib90e9yWny9aPzQw0ZwZn6/TQzn8Vrx/2s0tcaCBM4AipIsLDjzX
yxmK7AH42DmzXxznNXtoGskMCSMAkQkCQghTI7KFNxBKcZbi68rpZt3uxhc02vbBsrWb5nhvWr83
nbl3LWg1CheAs6SDZ2apxURbRaO16fhipo4/v0WtLgnerA3jWoFwImxW9+agQ4H6lgAJYyIlLGto
Ihy6mzEIWxWBWJbnM1TEJxVMmsrvYI4QfP/r/kwJLsd/tCBx4+FBiuepmO0s1c6Nqh5a5sFXvOPk
d/bBls3Wu427cmzetSDDguADGGwQgRBW3e7cps60Yngp21PrHlJUsg6nMUl8J3/KrOPkvbGN/IU3
KvkteXWHpwotqBFXwwt7Nqr9uJHo7Ea8cIePZk9q3c2Glza+dPM522jU3+UjgsrDTkjWo/Ro+fkU
TB1a0hf9C3U7P6G73tgY1fqPBn6vck8Hqy9s4TlzGFACWf/S+rnrgGdL2Was/qOA5zlxteL6E6E+
3Ri1he6ow0uhP0bDQ+YduvJ4f/cK9vZGhWCs+gYQI9Jrw0vXPg7stJHsFOKBpkPEDzcFHKobtOxU
KqlWdtP0QrtHkh7c+bD184EbhxEE+B3JZsMSFxlQBg8nnL3Ev6hxcjfWPPLPR9sx4PVAHL1SH93r
yMnnrG9fGv1TlH5KJV9/a6AQfQBUiRfEISZrCwaqZtbQ0XxsX+ZklzoB9k9rBXH7TLpthdh8HIi6
ctwhqqRh0oVVHrwmBdyjqV+iS2c9u7JIP//zpXFCS8r38CjGgPoA4SCwsh/1mdT1S6rsx/ppGH61
jm+N+61rDacDBw212HA7bpg882kea6XM1Req7cyvg7b5JPAcLBCBMBk4b6ITqJg92qjnhf3M3O+N
+13Wcv72oPGe9mAbQbYFYXARNFSUlTaiOY71bCreT62qviWDZH5uVwF1XjgDKCEEPctNtCnVW3dw
e8aeixk8reeheCDGk9lJ3I/bcUALkoO4hKBCFd8rtTPUNHZL9kzqC8r8ZBfd2iAAtoFviUQ2UAvC
29ogeuFMsTE9a9NnVz+UjQ9awXG7YcXT/UqLsGGVOslYperTs1r9Q8CzVD2pMgKYW/9mqUI425Pu
TlamQ0XmAbHAU4TKKEmw3ZoPrgK1LIjMvfsFyxuuy8xI6wqocFrq29muT37VXdA2Pgq07x+9lVXB
045jlpGQBIaBf8mVK5BXVWP2FGDKGJwaLbqrmdBSJk0QTTKOu5VB4YjD48QO0FEyJajqtTwxLLCg
PieRHyE6Ee/c4cLIeSgP98e0skALRYL/AR4vy+mMecJxOVXKH9RmJRubAsDscmaV/x8L3PXltAHC
PIBLHGNJWTCTL7Q+1LLjeH8UCEYtVVCwQE8UeODnrNjPw7FSfqoy635z4jUTGVyQGCEehResuPj9
YM2jXdvkzIon50BnyS5eEQ/J6KODQhTkXkSst5I5SW8oLh7f+Y/IfpOxod9MEEcyIBCIgiCQ5+CW
XU6Qyozc7dW0OquXdgpQGRfLSI1XNeBYIGaHVxnCgksNDYkjI9Hi6jxNh/L31P+x3cvGrQq/H3AM
kMkAJ3abPs0sW8ELrVPOaf5I3Ec9+trLKvxuVmGpQqyxyOEoW2YzcibUw1geMlne+caCQD7g2LBT
CEDBlAiTlDW5yVqmonlFfJ4fvkRPhuxdvDYCDh7CTuUl1SLqg+Zpnw05uKX1ny71y/39JZBJFxzN
xvDmSqkg3a7yQCcI3vSSc3Bj+DBDHGHKPSiEo0Re6a4wRtzeIKTXinM1PhQonJo+0XGnywBEN/uV
K0J0mXORwF8QY1Eg3u50J5+8M5sD0HkgzaJshIHCZUZ7SSBmkV1DfBbX0/JIoJVrphhq5J1po/q6
u0/7euvTCAg3ExkvFNFgDOhmtdSg9LlC4nawznH9zxDv4m7n1X82L/lChWhaad4ZkwcV1qfWzf10
2ki6yWcJUAJcCyg9QrRZLOuMijl2e8WyzriB4mHXWL5lb73kOBDQRu9ktDqAvyZ65taY6fkUoeeK
5fqVOgS1g07Qst7GKxuKk5XDMQfFACLMwtnu1NIYEG50sRaBogZm6puv25cCBhy+OSKanOZrudpq
1KmDE82g9UT7p+HQyerNV6wTAMuc0RPQRhw/Yb/ONYuYllvOuXaDATGV7qWqd7rsNblywnlDUfRi
5kGDG3JSp00U5F5K99y/VTPd2Xbg1KB0K3fkI9N1pYgP98pdI9Syh34s3PNsBoh6TO52Y7gYiLAc
SWO3Q9pB/veeVT6LK//+cq9tKIBwwdAI3jgYQ+HkaSZa08UZ7xTU7tTiNf7elR+YIf4WQ8qFd/0W
3aa27lvcIppzbofyNBvdwbN398ewcmFw2nJQTHKvCUZ9uQZ6lqR6kXnumcbVwWh/RbErmaVVDe/V
o3ivoj+HoMFrbRZrFliUkZn3lcafgSz+wBiuNOjLMSDl4uRNPGIMRdCmfv0B44TzzK8IOJc3nSwT
gMKyIprdc6Y+TMOfJj3pGzEq7yaWlynCziJujsbZyxHYdtcTy8Jdp7CDaoZM5pm9pzsWoQ8YWE43
DAQGoDA3nEwqBZmrnrTeuSyCRgtG0CebDzULMvMzQvP1D7U6UMPv0kDV9/PmsA6UQzsKJHXEwPDf
cnRJEkWdThT7nExP7Vej20ZY8j551+KF5VejvJlJAvFmnfkHC/9s3V7vWSROaa3iJIpWvWFWxxwH
DXIyn1gP+sYyKnw+xKN/EyYIbdNv0BjEmHW9jpl9nr3OJ3niZ7+3fz9iIUBJoH0z59dZTj+J4IEw
C9Vzjo+Opj4AZR+YoPd2eO8tCpC6XSqgLKctOipH5yjfG9lztrEOls8QBxm8BwVhBEUeACBY0gH1
L9G5L15dvyxeN88PgGG85yEMOcCfwvYc57ntSz1TzkO7c54tWSrv1v7h6/GS4K1MESQX8cUogtBn
AIaUMzD9Pm8HXUtSnbfXEBTgYQfL9I5iFvwatD6qSayhddBAn20Xqe3Yr9nmMwaEPQKDmB+EVW5C
p6Qv6xalBMp5Yi+EnGrJFr11bCAetw8iaQhDwMoud5DFFBAxpGjfoGpn1gfkZz8+SYnRBLjE+zYC
ZQUwQ/CfOKp4qcQYNY+0tEWLpfJYJ8+a62eefzStxFc3Nj/mqrBncXMjoA30ijieZkRKO3GnCG8X
f+5e+uL75i27kC8MJXfawmE25M+Vj+RaISvRX9mzKGkHqIcjh24x8W3DxmaIXfNsR+C3fqaXzZ+P
CApiNKhuR+GwiIhvTbucpg4vCn0ofN9pZRnVtc/n3PegasaucsRiMqNEr5YWJvFctH53Kv7+wNdf
Sefar9zWpmk9o+8gndZfSv3FBf36fQU3Bxq4BTj3SM7DZNyGmgYli7M+b/JLDlx9OTkXi6HcctzI
04gwB2o5kREG+zeSOqAKWY4jUUirOkSpLp3+SVM+eeH9UdwsgiBe8O5plvZlWsf0Uvsj2Tnd7r74
tUm6/nrRZSJVq+iIdVzcn1WtB2QA6GZrOkoYgZBZJlaT9zYfwZzulfZg/I8TJNjtkZhNAfJQeunV
k/Kiyfo28z9fuHz4esDQ4Vsg3gePT5ggddSSAbVT9NIp87EqHqfxQIvvpHotp5OlH0FDfby/IjdG
HDcoMiLYSYhvoVmOMJ6pmauo7qfyUnoH8hkX9Z9S9qJbWXS0EgTVGowGjKwIYmiLrCTgmCovzCwQ
JD01OSq3C8nxW9m4Bo83IVcLVPRNCoyBwsWwh4RemOXDs9k5rNrfn6lVDShDwLtRB9u46BArkTva
RlJXFys6xMqf0ZGA9WTyBYeMUDPryqmqLmZm+Pr0J5slh29NAboHAlCHIhk4lYLp6NHtuupVhVwc
I0A8KJe53GvrzDcRb7EMlLJ4f6aZqillO5MLslJAFCjKvja2ek3YrejBCqYygFVwOoTjkVI7VR00
v7x08d5DMBllxxtpK7iBhbOB/BBHKoOKS7CA9eB6czOo2aUt98Q4zbaPUqnor+17Cbk1tDVHGR63
5UsrDsIKrbQ0kl90C1ko1AdITvXaUsNM4KbgcQi0p1zKJ84w5QauaFxC/ac/Ratt9SwNjkDniWyu
AkNYyk80IxpV2hSXInmIPjts+1EABRp/tmOdOeBwKb5i1txqtZJfnPjrmEW+QTc2PeKrDPgMSFgB
wFjxlTxK1VRJyvKS1oHVv9ls6/NkKV8kmaRFyopogHzT23vgV9m+vtefL7brjr0sslQG8c4TYnAd
kVgKfoyEW4gnZFFJxNHDN5wqLcvjJslofpltMNPT/sEwzjgRjZU+qMrmpxam6lqZsFfdMQc7qlfl
F6Y9uaVv6J/vn7WVGw6QBT4U8E/jxSjIN7NiskFslHObUWWt35PKL7RddbivZuXIcQWcBhLohRtk
PTFLzJhWNRdQqxTlvqk+cP8gT45gO9Bg2LZiY5nCIY3rVFV9MehZNX2rlMzTyqIDLsQr5AElgREU
nidp5RlZ1un0Yum74vV1emumnawuam2SYDUQoIaHg/ClcLCdUjNrMkHHVNCgx8/WNwqeJqhzBGMS
ahFvi2RYi4krVdJcWJIHbDexjwyAdz/ilSwuOGiEzaQqsBrWlDSX58ypdzl+tu8iZG1w8+BI3JZ/
5FrlOWPRYILApNJ3ycHQHu5rWDkOeL39q0Ew3Z1Ta40LtoXLHOd+7Og7pJf3yvBXtTmEjLXgbbYB
W7UBShcjWEk6s4ZNZn2Jf9XJyaMfOG9wKnF3gjAMXAV8O1896BxliFVm2/Wlrd5YHeiOzJ1Z26vX
CoSlJmNG+8SAArM4auox2op1gveCEJCFGnkYWeQal9/v5nTWR2WkF6MPqONPsqqAlc9fyBeOmjG1
LNISyGeNr46+9vX+Nlpx9hbiufqr6a/6Wa8aBdvIaU6K60eIN2zG5PEZQr9lANJRDoUE2lKFBvph
O9VdeiHZp/nUyyizV0dwJV5YX1utE723bYhvQVOl7lttPzaZ5LStrsKVEuF5pdnFMKHMiF7K4uDC
YT3dXwWJeJGpFD7MWOfEoRe7DLJKXni9Jh+PKqRHYbCtmyDx1CQuopSEXrxuX1e+vhkrhyWGaIQx
8PwEckBY4rQo/o+0L1uy1Ga6fSIiQMy3wB5q6DL05LZviO62DULMMzz9v9QnfLzRJraC+tzl9kWF
lWjIVCpz5cqxKBKnigr0UPqj7jwmcbT3NhnvBAu9pxBEBDXB9gyZI2vGxJqraJoKr7kM8XMySJxV
mQjhHNGm0mqlhwiXKp71nHzO6oNkfdxbRSqAE7/gD65NQdlabVJifTTLqJiDuvUSzTt+jKBlvP07
KsXAdLBdpS6mFPwUrIhi5SM1n2IZP/bOnYNLAAENxMeQyXeEXdCLqXNpZxWRul76vPaGtPLa/PLX
41nsbQSwLQR9HPBuwCW9nYU11KqiqUoZqSRSGnTphELIbh2ZDGEnCo2M+YSeRFH7rbDf2iIYm+NP
K/TK4p4e54BG9mE7iwwUQJo1IEQ2z1+n8U0/vkh4oGNgvH3wuhXrS9sqKWNFt1nE+p95dmq0M7Pf
IQI974C744/1u7ZWCbHqZE2TPEIH0FUJ9PQ3dfr78VbzAyM8UICmRrkbbwF2n57JSVF2LiMsWpbP
2QjUiVei2vSxjJ1DC9+FsxsjteuAsGG7EV1msJymPWINzUVVvLdZ8Y7yEHDFRpIVARPeoBqEtIJi
VGtu600OGUXdnd7Usj09ngM/jtt1Qm7mV2MrALI4h8l2DmaFgvERDZGj+BIPiMgcvt04lSQoM2Bb
ebtOwYcZU6Wk/aRn0QqMw3MrCwPcKxvSq7BIwGIhI3OX/2bjErvulLHIIBfmwEk9WbIajx0RGJjz
GyAKA2HCJk+zoy9t6tKIkrO2juDhI4Eha+G9swsbIfz3N75SwgOHGXrVRcV3wwGlYHY41wq+ZxQF
ggcCYFpETgQvA3GOoaM5gYCvpPui0E+HTxHSYoADcAwCnrbCKXLI2FsI11NcD8y3rgQZuMcC9naB
w6M4wxz2W1Q1p6OlWVGHRnhP2WpgV29T5z8WsbcHtyL4J9zsQTu3iZo0NjaaXYn+Zh73xOC/8OIL
hA5N0LYKW9CZ+hg3RYwtKE9FG2SSh+29wXMAtsMdyiMy91Qcid4RMI04CshjrsR6Ic4nF/zb84ut
H35WQRC/IbjXDeSEsE4AYvQut3tR+rkCddeP47twO7pwueUumkOj11sKf9Kvyle43I/H3zlIiNvC
AeBPBt6SY7vLiWU009SSJFLd11n5UCAQ4Ep2Yl8E70iIggXcboIyp47V2LluJRE1z13xvOrPSiyZ
xc5ZBWAT8W0eSIJSCLdC76QZ05mTRs5I/fn3laYSZdidw40AQaGVdlkN9DhIo3p91dgrreEsHX7e
IsaDCAlie0gJwOvb7sSgTrGmdjVsxtqcpl7ziubz473eXSVUQwMbhUjuXaB+NStdyUoDRmO4lJ9Y
fz0+PMATPNXKESBiBBftzPqsrJQ0ivNLS67LMX483PxIc+PlAw3D2xYX0HZ9liRnxVpj+M59m77E
zTtOKdiwbZ7EADZDrEzI0sqpV9DXwaLWHtNTL/mjeYdJ5Q2oVf5qQHBVxMgQZ5g0VpI8UtnVNnz7
YJOJX0vECQp5NTpIEcVbAYzCJQLdYxG1y3klPnWewB1nHCT6+39SePkcCNhArCPq86gaZVkkah5l
emC3fu96cfV96WfJFbd3WlGiyrnc4WvcdR1ga5v0Vl8WkdZd3Lc+f8dxuh1e0OgitmNzmLHfo2Z5
E+Cgw++P1eHeGwbyA7lDtL4BT90d3qq21qQf56KMdOdC2ElLz8S96AfZb35tBu+4C4PBzauY+DH0
MUvBpItVyv3c/Aclbu/YBn65gaEVuav7zNKIYExjsjwatCeavJiH0QE8KGwhJYbQMBxuQavtNaXa
Wph5ROPYX+rEn2Tpyb1zdCuB//7GjwGjM1UMCgm17qNwYGbvMHuI2wKZhgwAqmqE8c24c8ChitTb
6nzIg2F+x7UAaAPSzyjUAYRZuBZIsawrXQtkV1F8qQdpcTgYA75OlGqbOoweoJ/CiwTMXEmRVxgf
YUkyXbq/yHvsBW+xgruZ15GKuEYrzWsnc2dkw1yvTi+sOqeW1x1P8GEeiABwpiZw/osHCZDHSXEa
5Nxc5RsLneod2sxfnLB7HCQt1tDMZe8U1tJhmXSfzFdj8ibz1KyHQxmYBOiysFa8dZnoAyR61Vuk
KfLImZ80es0lXsyeSYLRRn0+VgodRQRli+u6G3KK4fvCX82nLPfG4rqW75HCaWyRjcapEqNKSkxd
ymyk6tniV6igXz20301ldmnHIwNPILo+oNIdkHKLbNU6maHThYOARqNf1vVNcd+orM52x3IYKkwH
5+TVUMotLFfdD3mJnuYsynN0Gx8XyTrJhhcMBwj2akZiDL9SVG08N8fhMQjqofYO14ODgkUx39OP
6ZKXRpFFPdAri19KKuT2Pv92eOECHQAx7WYLwyfFKc++zPbBxh78agPmBgTwGvQN9UDC8mukqh2D
ZjRakRFb3/Tjy8+pSHT+LAFEU0wnjSu6NJYDmSPSnp0/6MH+x/zroWZ4VyHQwEOHwte7bk+WZhzG
qK28oTobMmzSzvnfjC+cng5BMNPg4zvFj0QJZvVkJ3899mB2dhhePEJVqGVATEwkXqPuMOUI1aN5
c/vJvGjj58fD8wMihNo2wws3zzCoRlzYGH7JvYJdMhQNgrzF9NHrqzmMJMZugOWVNyhBzPCOok5x
WEbUOhmiNC09avxcvz6ey95S3YwvLlVdKqMxJ/kQ9WGnBUwGtN7b7NvhhaWa9LpgSY/P180nmr2s
83PXSPyAnbsBYEa83dCREz69GFjtulntbRSjRlR7Lqif69cKFHXHX0CgngGKH2WD8Pfu3oiujoJd
JXE77LntNVXj0cOl08ib30oQlgpQicptuIS09rIeLNrB0Z3mhGg8qETAY4SLenvvKKXdVGpGuoh+
BU/BXH1/PPz9TmN4jgNAGQvP0gufT5q8HWs16yOSXQ3qo7z5ONQNYSqUIeBJBQ4/3GpCsGTM+gVP
n0YJrYs7Uq9AieXjOdwpAxcA/kTOUYB3qOjw1XGioukXi8P8tUp8cphDQBien+Qbh75pymIZTQwP
gkOEcb1M+Ssxj8bpBRnCGnUDNVkfZ3EYD7oHzmZvIkevH0hAIAYVqHBbOY3Ydhau3iWKngxuWC3f
Y+dUpLLqgLuTBAE8FMND3DwZLZykUldmUHpVbmhoHzS18hu8EKfDQRkIAVc6+oCj/gOBDUEb9FVD
H/gxTaPA6H7q3c/HB+nOJuHiQeiWA6F5bZSY7J5oZhFkNJJoIYlP4a6CW01dPlBbViOws1aYAGqu
wFILHJFIo4P+HRN0AoKIeTbHt3b40Y+SZ+KeCB1LhZcQQTRAzEivhtLrS5MmUY4uIdYbuqaz8fx4
ufZEAGQKcAAnBkGycnuk9Lli1qJRzCI+Wd9jdjb/focAVGAhCgAqtzt21GIqTVI1ihKm2hvLX2AE
O5ni8QOzcQqw5UgJ/H8Rgle5OuuvOsEkKly/Ys/1+Obmz53uGWjph6p/2Ytox1RBHH8y8uaHYBvd
LlmpOzPBhJSw8KoGpd9zfvS6wHxQYc5VAw4UXvFbASRWWtSzdxBQ/aXVP5fjphbhbn6k8CgFSbTg
ZZpMzXvNypXQ4K0jtMozM8m53Vsh+LAw4xxTBFqB7QS6vlqdJsME9PRkg672YKsnXHJYoJvxhR3o
xjVFdUivhG7yanee3Xx5fGZl3y8qRW0qfYU2ZWExBe4I4knnj8cCfnUTF4/s7QyEI9vGndt3XAJ1
fK3wNOplX5WfeqT81H79OyqBYnjtP3rtLdSL9auMkZdvwd0HAL2BHmlw0+8QCgoFzSyNRwWX1Qko
TpBAaTJ6ph1LDPwsQlCIfiAUK17pczrFVj7TOCxyzyan1DlXo7/akvDHnhQkTHVePc1TOXwvb252
a+1UgoYSuBPXa+1cG+tH8VOXUefvCgHSH1sGHAQUZysky1pjdc0VQr6seu5VxneqerJi1Z1Tx+sK
OVqRd7QVI/1KNWoZGAfiEOVI2p81Oxq8RkaTv2Kg9Lh6TdEJNZU6L6sO7onDXqxQY0eDsnx4dLpE
Kg2ZQTDHbJeoT+JybbIphs4HqukzJXisMrur86vlJXKwaDImxG7UylJoZzpxqPbMq9LCO4xE5Rlf
FbFLF3aX+z/bCZTZ1OsDxXFdTpr+5FSSt9Le998OL9gs22XpWmsYvntTx09tKln+HX3efL1gUNK4
7FDHnsQhLS+xHsSDL21OvSuCt9cDgTfwX6Kr4HalXiaj7YKDIXCU6+gEnXHchUZQ5T8RwizKvm/7
roOINL1Muk9lELw9PYabA+1CpQJ4pgT/tmBWNs/jGIcToMYJfIRzu/7ZyOjWdqUgfYPULC/cFuHr
ela4pa02cagMfvpbYXjdp0JGy7q7GZxT1gJNE0Tx39+YvYx1MwMW0A176g3LRVl9XZH4CdyoCVcE
GmBzxxOwxPtWOsjZaZmS6Q6uiB85SoSIV8d+jZrqqZFch3u6cStJ2BaSqJM1TpA0kkBz/Pb4s2kz
EcF0sKm1lB4g6DBzvk/Nt8NBQRgO99fDFYoBWJBwaBWW456NLSecmJegAddhhLYwPnd/b7Z67BXw
YCgYXyu/xWXh0UzmT+0dpv9mgITLVgIYEpJpqh0ntKo33bqY8UmN36HZvyhcHNSCwX/jR+BmEm1X
IVq0Zk5oDs8TsKnx+fj1gDoI3jME8TqEZ7fj09iA1zwyJ2TFc8aemCyAsHtEgcND8ho8gQBQbcdP
FEXPUyAYwtl+arPjLMt8j1HDwTvP8PiHoAGKnWRd1uVuaDuD99bXB1t/co8Z28qdcQvwqbsmQ4XR
j43aQsPUP1FuWcgCyzsWD5+NQhTOKIvgtbD6hTMY1hIbduhMflsVb6cKf9myTkk7e4BwLI9PIKEG
IkJhkdQl07Ux1exw8tXkm5P/efgIIZ/Jm9DxAAXoEbZbnNejoTTYplCfz8Q6qcf9LzQVwgoBmgCw
jtiFMJ3n2S1TxFbGAjTzy+D98/jzf+U2BHuNxBYvykLjTN67efv9i6K01eTMbjiVFyt5Hv6xyxfN
OFHHa5fT9CNeTnXl53agSKz3jvVArzUkIPFoBQ2eiIucbDraTWo6oVO+GOxitU95fno8t52rCLk0
hKSAc0LgSIxwxnkTL2Q2ABNan1riz2nQmxeUkYA6/7GgvSMGAhTcd2j9gISw4OivY6/GY92mEXH8
CdzLpuS1sjs+qgwM2CkduHPBjJSO2bX5AmieUb0oeeDKahh2FBE8rICCoaYKLy6RuAJ3Ras142SF
MRpLVVr2pM7r02C85u+IUSCiDVcQawRkkjgRajaGWqm9GQ6Z5dW954LO5fBWIA6J0mfsOmyLGESY
DTb0Kyo2wmx6afUncpjLAHlaXq6K0B3C2vh7qy600QBvn6kZjnrAlkvVf3r8/dxcCOq4GV/Y6ixh
NTFXjK9Op+rPomOnrs1OjgNyZ3fwjjYV5hYeSA+8vvBEBcOsiOPqicVWQCaM0IBney3Z5fFsdpQc
70bedI0T3d/BxAag4PQ5sY2wJgEY0RriUVdyhe8oOZjkELhF3xuUZoq6Z5ij3trTZITODBS61+tX
1/ZT2xuN4PFcdpSQU/FCPUAYCZyMcI+Q3B5sdVqNUF1/c+ynWQYz2Buft5sFsBEEoWhjLJysqtQ1
sH7ZodWEsfIhj45/PqcIAjkDSDjgn2+HnxvdTnNwE4XGcmmCUsakuXduOaIECHTECe7SniTpiEvT
xgm76VSUgfpUfFPAU9P5AFu9YyL/SRL5DbSSzEqVtU64mAGtPUUWtdk7s4ApofSTl6Qj77ZdKFON
i8Vd4BNW7LpYZzL9nssWa3erb0QIvnmSLVmLpgAOIoUf7f6HIWt4vjsFToPyq+3uXWcuK9XYUFPq
hGX8YS2eqOFnh0tYYTh4L8V/RQinlTDNolUPEQCLmeMlbSRgtL0rCVgSOG6Ao91DfFEw4cDtyuxw
aLzGDKxvObyQSnKU9mwHWORQjY4fAH2FSSgLeFFmlcEBRc8s/QX1Hyz1DeO65tfjZxYuHKCTyJUg
7S3cGtkaN1azKBbeGRc9RjgzeM/4cNF/9REGFGp7ZlOmMQUFu7jAC1xJgS6Lcu1pNy9xQIcMRGXv
cgtwIHtUDzoWnDU/i4OuOU/WCUWtpH2RRk33NgXVLDi1IJBGooEf7ps3X9OXCCyA6iXURo+YvsNO
ivLazn5NJFft3hHjZLm4+pD+vg+4kExtu2Rxwrq6Guij9ELB+SJjxdkRgvgdMJs8RggvV7AmFjWT
wWih6nn6hZRfe/tTX349XASEpyU67SA/ytMmoCTdLplitUOGnJMdzlgyoAYlurhjrhwQy0HjgTu1
UfawHT5JGnV1xtYKl9krl6CyJEHOvTWCt+ZAC3l1iMjpDfTYPLXOYIVWBnya4undWUP5o6zROreq
gmsF9J7G2ZU4X7wYr6gbp1qzGoc4Yc9OETjg0q+Zn9n+4mQeHf12PR69wJsAZBGcURikecLeF9g0
2tsztN4OQAVzmMsYS3Y7vHCLzD2zS1XF8ObwbX5W7Y+HbQoudN5yTIeHCC7x7a47ZTW2YJSxwsJ+
cas3Kbh/91TdjM/twI2eT7Srly7G+PkT0c6NrMfS3vDAMHMWJ14IIeZFWDkZVj44JkzW10yN3Mvx
1bkZXixBmZqinEiD4TOV+S0FE5XkzbenFKgbBIwZZRY8B7Ndnj5N2jWpFT0kxSVfz1NzJd31OGcK
zhDH6YKvGghXKMVWSrVUc1unrcEvjgY8BTJk5Y4nwuFwnOoZL/C7hGFqqcOalo4e1r2fghiUWtSz
Lck1vicEtzhsOed+g/e5ncTaxTl/M8EzL06KcU2TDxmTmMBdESCwQx0qXjIwI1sRaZIajTulZpi4
fm59aKtTSs7HTxSeMHDBXVCfIwi/FbEqCWEjnfXQKj4ie2sOxx8AaBAFSmze6EoDj/t2fFcBLwga
GeqhPXqNrZxiU5PMgI8gGFgUkznYAt6dF/jHrYQaL/+VLNhs5VufnYyvXQZB/pAFdXlaZQXIO/qN
dxjqIWHSQXKmCdNhSVVobj2TcCY+4DuewczjoYRbCUTQjaJVbHTVUklojp/m/ospK2LfmwHqIAH1
x1MDL3FhBkpB2AK3EDMwn5tzf7BhK3/awyUAegbF+L/I1La7sRR2V1tqgvOU+sjzXfPicD3KLwkI
G0EGgGWi8VDqahnHLtPDhTyT9u+krCWKvbdCPLD9rwDB8cinQu9ZDQHqFMTP1iI5rztKzQubkWCA
0nH7tF0hpSpMrdEWEhbOC1mfkv65GyWuzd4MbkUIdqMetXo1J5xStfrSf0AL+sM2YzMD4Q5dh7Ju
dHciYTp80+1vx8Oam9EF/8Vsam1E/IaE5Ks594GV6MH/9vmCBujGkC8o58MGzFdw/ngwge84QWiA
yKk1Qf6GTImwxYwkLLERTqu10xIkMvYAvn2ixUPuDjgS+En33Y3aqc7TrJzNsOle1TSqqpeuvdLC
eYclgo3jEE7QOt5R8bC6ye0s0c0w131r9mr1+ngf9hTBRFCIk7OAhU283camy1gzdWZY1G92/2Vd
0bhA4i/trhTv4YL8OYIqhnCWjAZ9Iq0EK1WhMO5jkwRldpKcpl0RCJ8Bz8xjzJqga13cpgbQSWZo
xSe7AOAbt2iR/Rzr7+9YrRs5wlRQ+KhXFaB+oTudqeGB9yJ5B74SxahIu6HcEqS8IhyVaLRBCfUK
EWviGdVHHjkA2uvxPPZsE9x6zg4Pv+AOtkvUpSdrjeCsZZzr5lP8jmcd/Jj/xidb3bOraWaGHRth
urziR0F8mZxdKtl12SwE5y81VkPv+SwKyy8/DrZkkfZUA+4xkqucaAYhie0kZjywVtXEJNbem63P
ffklbSQidmfg4DGBFqHYCvEpUXXW3BdLa4Zm/Nn8oE9/vGObb4YXLlHd7NXRmTG8pnnaC5Hxg+x+
PWI/sLHYbICstgtkrItbmUZlAhzzZLTXTBZ62h8fkS3QIjpITQn7S6yyhqsJw7E8V0ritcnf71ge
5D3/HZ/Lv3mGdmQpVVCEYfXRUvuDW0mecbvn52Z4/vub4Xu1J1NrYPjxd2fxTPWSzxLLuifBxitR
RYUZal9FlCFdui5eV5zQ2nmqtYtes8tQ1xIhe7twK0TY5SxezMTUIcQqXxqfzRJPY3cOSNs5HI6J
HKowfF3aMcg7ajPUnd9I9doRfzFOx/eZX6AggEHPdsjabgT4LpC3mxwzbJ0ny6+r98wAiSjEsQDF
RG+S7fCxtnZssWorVMtgoV9o9bYeJuPlsGjgGJBgRiT2Lpmm54PdVzWzwqx/dtzn460g+fjIm6JO
ER43glbbKYDfVO+piUtHbfzBCMbD/GzC+IIqrKRlSUkwvklex/HNJNEga/1zf4548gx3P8BnSESJ
eJvcnB2NFXD3VtWLTcDIrezUHa77Qv76VoiwTmteAAySQ0jWXorCT2Tt4u51bTu+sE4OrQs95uOr
/4ztJ9Z9OqoIAJyBeQzPEhThI7y33eaJMj3P1l4P++6JOtfj9zGGx/sf9DsAI99RFXeFkrZZgbhV
7ARqOftltwTvmMCNBOFKHpUxHfXE1sP084LKdfL0vw0vXDhx/+8EsjXz5trPSxlGga/w9tWwXSLh
AFW1ltnqaukIXaR+3py17jQjBfHdHo8/fyCJR/cQl8F+iy/0eqlYWo6FEZruD+cp1Q5jnzA8b/7I
U6U4TcJRKtAEq2nTEer2szTgGH08vhNIlnGwBSgvVDEvkLgNLeKhNMNZDZXsd00WnNxTNJ5IBr0p
0FtIW281gU2dnXWw6OGUPJVeVx0/SBiWk6fiQuD0Advh1aU2FGcFwkn3xqbx6uk4uhDZVzzYcJ9x
Qmox3taA6r8eKgVM/83Xn4uMw2nHlvJ4Jy885TU/Ijqvp2hvzMoFrDKxR8ag1P90x8+HN3gjQrg0
q6LIEnOCCPOsFKHeStrN7OgZAsI8lopdhnstGApeRULR/LSIlPQEDkGl8JXvdvqh149bVGRGcSXz
qxn5BlEN5mVRiqQDoRNaGHn2IJnGzjEFABDceyjywNtZpK+D6+fMllkUUTo91yf7MKkpkp8Wnh1o
BGfiHSjSmbSV1tRo745TNPvqoHpmOviPt3nnJPFyeLxn4VtwmOFWEXK1HaeR6nmUjn6m+YwGq0yV
79/+wC/diBDuTNaoZdEUEBHnAVreIuZsor+QDEq6KwV8ZiYyujy2KkQY9MLtUaurgT01DajtZ/SM
3mqabL81HlgW7geUPiH3xpUDkoTJlHit1UaNbHTdXyz7VXU9qGCnnVPq2+6LY//RZZIjxhXtXiLI
o5ANQr7vDp+Apsp2zPswdH3urcRzUYY8+2TxpuHUk3NsyAq3d1YSnR9hXPg9joMhHAlmukwDNJNF
JA866sfTJVt96zDlIPKugBoiiYbsK4qGBQuMbk1tU2UKA9vtP5r6RQN3paxAZ+dsb0QINqacKvQP
riCias8D/ZkVJ3X+eVh9bNXAPQRjj2yHmAlUtBFkq86MJhzmSxlfRkP1Slk93O40bmQILkmRdx3r
hxUnO/fL2uuroFSPWwEgsDlLNrKxvBvb1gqUGqNOCrRNNKcf8xKp90+TLGy2d6qAsuEwbN4aV2QU
76eFAJ+JFkSu4g/0iTTXavwtng+3x8WxQkYFfglcaN4BdjsTdJMbEbwbWWSisfZ4LVSJ37O3Gbfj
C/cJqvkmc8oWFll2kA1vBQ2ksJQdEYCKwDXhmHiEfgXNKKzBSmKzayKtf260q9E8LenhyAeHGuJF
zAHRSGwK+230PUh1rL6Nqq+qimsxihGTfawZOzcjau4A4AFfGQfxCAuVtbSiZIyrqH3KktfMlcxA
NrwQlVi6NKlnCrrv1vz+6pY/Hn/8zmHFooB9gxdWwsESLMdcU6tmRVJFa3cqCi9lH9LFzw63vgGu
jZOU4GGPVwAuru1ZNUeoXFqAnn74aoIHhUmUem+JbIATkBbngsQ62jZz8p6qWhllhb9Yfip76+2c
U/d2fEHVaFVXXW5gfMPxszVYCp/I2sbs7cOtCGGFZlIZuRrrZTQhAqhf8+w5Z8E6SRKBu1JQ04yK
HYCt71qKgN4obsBOX0Zr7mfE1+oLGzzTPj0+U7vLBQg/MFqgykBJzXa3rRgZtHnAbnfFCaAatzlX
nSTQtTcRB9qGsg1DR5JFUGs0Uurw8OjQao/+ZswX3V/nS5tJ4Bb3xwqNrXllEBJS4DAVM7Mq6dNR
aWkWVY6PuP4ySo7t/Tptx+eTvInKIuvRp3OJ8Ynprc7ZnU9uedh4QAQeBVgq5HF0MfM4m1nJFBek
02lvBx2oS9PjIUfsMh4FQJTCcUcGezuJwqpVoFJKGjXOC80uZRmwQsK8trdOtyIE3RgTheFNUtBo
HHxS+cw8JccfsdtZCOdpAYat11PMwurOfXEqZPzrkik4gpl1mhp5lxzjD42vLpdcfzaOGyk+BRxW
lL0avOX8diNcfeziUovTaCXBQM5OGlgyz2ZvFjaqyEBVgBsDZQ5bEUo8Tkvdg6HOmQLUWo7xpza7
HLUd8JpuRHCdvNEJux1Hm7GURhUWKnka+qty/JW2FcFneSMiTo2uVVqIoPY3DVit8mo3vmVKJrJn
PG4nImwH74WQ4D2OtYpP3XRt1PM7FgrUWbwcHB65WDODEPmCMh0d6X71qclOdXmRcqXvTuFGhLAX
eub0Y5eTNLJ7D7A8p7w+nsLu+LygDE8KILXEF3mnaKzpqZVGieUpqt/J3AK+xNv3JDb6Znzh+10e
lxpTjD+4b0nhZeWbA2SvDOK5qxQ3UoTjVCI0SFuE+SMzP5PshcFGOdHjhZJNRDhL09JbbVuAjd3+
5gCL7vhu9lxOEiGy3RCsLHrWaSnSw2k0L+fYPmUy+yQbXzCxow74lzXz8cFLDDwYk9wSkvHFBLZC
S9ehNsYHAWX3dy4Ll8uGF94qep/ZbZvhMCEw0XyzJG64bHThfiCs1x1YvjTq+2ezOY+y3uO7J4hT
4CGGB/yAeEv3U+fYi76kEWiTzOZS0Dc6eKX+++NzujuLGynCEZqn1J5IC5vEHN8srrEbPB5/V9Vu
xheOUAeasSqxAXHq1qcxzIqnWcZXsCMBjyDkKPBa4Y6TsMtNz4BGn5Mk6iuvQbVHfZl7SZRrZ5FQ
FwqKd5QAwOaJUIVl7KlRpwNIxeLYc+2/GnU+H10mAKjw6AWaGkEIRww4xU1TrAuL1dC0rlbi2+Vb
P0h24n4SXAQ8fAOVzff+t5WkejXppRaWxLcT49SnMkdAIkFMGq1OnnXFLwn0D9fyJ9kLYm98cO3y
xxB6j8M33noBTNdbM6tSLXS7p379rZYxkOyObyEjBcTcDizVtEZTQ2BAC5nxidKfOZ6Oj3d5VwAo
RZEoR+X8nUqjjQmAkQomYFhd0MeLb8pqEO+NBq+ihCeJIDBP0grKQOgwqsM8Anqs+81XRQPVa9jI
+ivtTQOhH2SQcIfeM7Uwd0pGtVO1kAK0k3weQRJyfJ1uBQizcOp4HAH40EI7e6Xzy3FGOizSzfcL
lrs1zIShW4oWrrE3pYGMh122PMIxbdbRHCsVwyv2dayfKlVisnf3GJwRgMoDpI1OIFs1GOq5ZMVg
aGFt+Ghj1rm/udorOe4MY5FupAiLhL5HqElEZXHoNhk4TGnwz/E9BqsGujgDQQVuAsEHq/oVvAeN
s4aOUwY0KYPDniqyIGDWAnQXnWR0VdwFosTNBNRcSEx0JXZ9dZUxHu/tM+oNYZEQmwFXC//9zaNE
X5eaas6ihjmqic36kmqyaMOOBCgYHm6I9oFjQYzBMSBSqK0wPSyMb4n7dy5zMe6vTsCCUNnNG+3w
4ySsEZLLWgUejzWkaNLZ/2Z9A5Dq8S7vSQCJCqwEZ38EG/F2jWqtNZzFoWq4Kh/UtfPtNfPbWhJZ
2lkmXsAPgijeth4w562Qai5XvQctZxhXb+rylv/9eA57w3NdQwqCE2mI11q6unM8aPkaurqfzF4u
y2/sjc/rxnHxo7zwrkqSTSuqDNZlAc/MmLzZqsR52TEXIO1CF3Okmzj/rb1dHbLaqVvG7RK+EPv3
s68kx80ROOyAVOC3ARBUwuoPjbH2JeuXsL8mwPqnbyt5o+n58B5wbjNsM9rKW2Da304CgY3ZbsYF
uGawgn3O2i/vGR5ITq4I4P4Q18hIBkthoBcpiz9L8Je7xyHTvE4ObjyKOblLL1jTlDnTotIcIEIg
CpJLIdEAvsbbZzMar6PM2gKxCMzdXR+FaWzLru3tsEo8imMUlVnweIVkEgQ/fqAJ6SACZfXxSdNO
aht0knO0LwE5OGTg8EcEpeixblaciSlMu2c4YBV7JTIGiB1VwDL9J4J/wo3FVspGXbplscNydr1C
4apssD/LL4+XakefN1L4V9xIMXOHrO2KiVD1aucXIote8MN4t9ngj0PaCgkyEE9vx3etqpz7MbdD
M/1uVc/OfKnpd+OPdpVFQPcFwXTgaQUTJGp2382EjmMFAiwNyeNrnAYGO8c/3OH0eMF2twX2ibcc
42RngnIT11QWPIusUDF/5IrfOb8xEE+8Y1dgppDcBW4LDyHhrpurJHe6BewASuUtTZDExxUEbLCo
Rf/FXXhXlNesLtXmZQTVqXsxi6fhLzs57tGgaRqeoMgD8XZI4jIZ3dhPaCcdDqCb/kmpZBfujy36
c+Ftwjt0gSxKHN6acHkYc0bCbvYX3XMPtwEDKMXENQowEmKH6IuzPbaaXhldlhtzmJkf07ORfnx8
iPj/vtUK3lEOXKq45mAEdWH4vu5qkiYY3v6dDa9t+iE/XlCwlSDonWkPxVzE+hzGjHlD/2mRmaed
HdBAjAJAvov/3JX9q6ljU52US5jRxa97yxsT/en4Kt2KEMw42rKjb3oDETpsX78G4Nmxcxna6Ve/
aXEvADfBZIB4xo4Le5FUi07GYZ7DsXsCa0mpe2UDjrhLovi25pnLabACSxY63lk9vCRUeLEwiaDt
E+7wZGwL1va9Grpk8p1uCCbZ4u1JQADFgoOApM3dtJiS4YotqzXU+8Qz/T7+6/DmwImFC8W7OcHg
CbG4ykJrUKuOl7CiH9SGeXOVeSM9HHMFAA2RAdyDYEzHRbtVwymeHQbykiXM0cY7a1e/kJnznWXa
SBDO2NKtSjZqkNA4vvPHICNSu78t8GSEmQM0k6PARF9Hj63FGJZ0QNfcyTO710W5zJOnu6fHm7Er
BjcftIUXfYjmEOyeKKzX2RCW9IuyMj8fnpcBEZu88x4L2lsuMBLhH8QWse/CcoHQjtpZnU/gLf9d
YZ6tSTacb6igjHhc4N4AFQvoIEQw69qN2jQY2RDSf6yk+9D+1P/sp+pD89M/Pg94Izbew4Ag3tFf
9VVW5Ho99yEbg94zGsl+7C0T78MIxcC24yLfnlsLL2EyAX4UriwN/k60w01z0L8QuCyMbfKjJYbb
gQlzzdJiS2ioH0rton0/vDqo84Vvy5lXAcoV1K5KCeh8ajKHtOq8+ndzOR4zQyExGADBW4nc3B2X
BZ4cwBcn6hyaxql1g1lGecVttnCMDPhNvB8PwRvbFm6/vDGNeXWtMazn2HtzyJcmljxidnYY3w1E
E2erRBBWuDWIBXjI0LVjiI4/q/kad5+PbwEuJeQXAcEDfFS4INy0btV8aqdwSHH60cLrfxte2OHW
0YesWrspbOZgtX0mU4B7b5wz6vz3+YKdUGmHIMeE8R3jPPVeXF407bmuT9Nxt38jSKyemNrK0jID
gvQuaHMvdyJ3QeNW3OGHq0AgiCM6AQVBHahIXN6MLM4RMoKgKlhN6Bwdnh7vyd6hReU77myEtwBi
E46UuTA4BTPSKlX8SVOf9TkYjycNXGTCERziP/cxNGtuSqvoiBqWgFcHg3rUbuDqQUEaXha8DwT6
W2zNHsCvmVFnRY/OHS9kefnn8frcXXIcQMjBJ6A8xV0qcmBWbj4UgCr0oTa/dobmKWjcVn3pZFjn
O80WxAiqYc92P5IZYvTSDFSDodXmH4cnAttkc0wk7gYUv2+XiSTN8n/Ufdly3EiW7K+01TtqsC/X
ptpsAsg9yeQmkeILjJSowBZAIAKIBV9/PVXd0yJLI171fZqXMlMlE0ggtnP8+HHP0OMoEHOslnQX
LVuptqZ7/vld/vocMKnClMUOCJAFRq6v71LxAMLonc+uqiCHAgxxvF8mpmIa4QhCle7MCIIk0es7
LBkfZTrhDsNXceh+lRz35uJvfn4zpX3aWly89Q/WK1R58/PX89fZ9PrHvzmiQYY0raw9duWk+/HO
xlsGgzi+/flN/rKkvz1EeqYgZ/jvW9lsGmcOjWTArppkT8XRVoc4eidi+sEwn08hYB7nhkToEr0e
BNlnPZwbKnblglNBVLP6+RP84PLnUi8ao8KzzM7bdtl6CZPW01F/NbvbFxhu//zqPxiEV1d/c8qN
QgiDJ+uvoplUQUGdLYSr2XvqhD8YhTPSDvoa1IzPVO3Xr4gaLLghqfnV4N2pclOb+8j59df06hZv
ZtM8wfsjFR2/8tJn3z+KvvjlF/Xq+udh+g6mU5Nwudvi+tq96PSGpjsLQY73jDN+MNgIvpFEoGAN
u4C3xQPrB7RRlPOreTo2CZnSd57ivHW+CsvOttgxcHEkdGAmvC3hOI1sQ7eM+VUbkznO5bLtPcKb
e2fIl/cAqB/dC68Mgg3oU0cc+GZq4f9XvB57qAxHxOOFZitQtAJQX6BrXL9TtfhLtIPnAgICUZaz
Eh9OvtejM5bl4JYu7hXdtrrgKqfDupx3i7n7+Sz4y/icsyI0+qB2hOMDGjmv7zO3pioXtTAo5BRI
hqdf3tDfXP/NwbTwoQx7i+u7jSqWxSHe8KsL/tsdgDtCIB3tJW/D2sZNx0jF2BBnuR7VNY22TUm6
96Tyfvie0KIItdazBubbAgbYtnpqWdZdLQ9Ok6v3NKz/sp/gIZADo7ELLBvkwG+mlhtqT2Tl1F9V
2UanKytRYXjnPf3oCYDdoMEGZST0LL65RVwxWfra4BboKVkIf49f85eN9/wI313/zUyKwjakidL9
lRFFqm4GaA+LOxltfz5ff/ii/nWXby2A3+1avF90zBzcpR1zOd6o8WMZvrP03nmQb+jed7cIpkjH
yYJbjF+9lLTD0ZkL/z2tgvdu8uYASZN2iDqL0ehKUgdrrz51Io/d5/+/t/XmDFkguV9leu7P1khR
k4cDcd4DO388IFgV0I76Rod5vYGgYOmXfeX1V7rK0yF3DBnc4udP8cOZizY+eNkAG/wLLmwm1zqt
Upi5ddHWhHrk37j+N6lhtARjW3+zMnoxT74Zqh77uiInF7Daz69//v6rM+q8Mr67/puV0ZTl1HDZ
9lccP77fmHRdFnree+/kAD98Td/d5s1W6walHmaKx5jZc9kco+zrzx/jh9cHeApwHkctTL1ej7RP
bVT6FUdktRRQI9Xv9RP9cCYB+cDehHwY8e3r69t54b6keE2QIUM3QK027zEZ3rvDm0VH3aWW1uv7
K3T5mC+VWE+/LDWDoUZAiJ4xCDtCsPzNGBgbm1kPcX+VRXtjcQy90xxzfsdvp9LZRBI1SWTE6FV6
/Y609mCTHmG1+cmhkUVUE+eJboIn33+HuPKjwf7+RufPv98E64brxseNYKBRQc5jWf36ZEIFAcgy
Yg/AIOeh+u76AENab+izcypJOP2QdF9+fv0frbnvr3/ef7+7fstiKNr1JeIagGlO3rPcZOt2PPH2
33kQcD9QMURL5V/ysSxuaGcHy664k9+372FRP5qxZ9IqxP9ivKW3qZiuk8Ubq4kh7PCr2wgxdPzO
QL93hzebn6vsGC0cd2hh6Au1rfmY/jKweV4UWNfANs/2p287uqBGOpSOpxnq6PuWPXH1q/kqrg+a
/1ngEeU2NHS9HuuYznPboUvwqiX+somC9c+n0o+WAmA4qAuf+6P/onY6MeXXE8InaMHcRfPpl0Xi
8evPOypAmzO96i1GpxhY9DO0Zq5kR5gh7XuU2B/9/O+v/2YlOIZ3TUcxQdHskfYk/tU+NBQ7YrQb
Yq+DmRqg5Tebau8JT1axni4qB8az6TP6V95ZYudf+P2m9/YObza9oIH8mIfKykWrty6/jLMP4gib
8V8bZbx+AIDnhRyCXoX5+noSZXO5BOnSiQv5kdF9QP9sY/2Pz+b/0Jfh6s+fK//+n/j354FbUdNq
evPPvz++9KLu//P8nf/+m9ff+PvmZbh8Yi/y7R+9+g6u+4/7Fk/T06t/rPqpnuz1/CLszYucu+nb
9fELz3/5//rh316+XeXO8pc/fvs8zP10vhqth/63f3y0+/LHb8givnvD5+v/48PzA/zx2+MTe64B
9v55rf/+wsuTnP74LQh+h6oJvOvQCnb29jhzR/XL+RPf/x3GecFZvQNIIxY0JkM/iKn64zcn/f3M
Sz8b6+EPzmoiOB3lMH/7zEt/d5GVnQXAMBGx88e//fPRXw3Ovwbrb/0MGLHuJ/nHb2fmxKtJdzak
haMCoAXEnWfRr7fAxcStMzvh3BLRllNWVIz19T7z0Yrf+bLuO+JVaQSRUU/E9KsUnrkfp5JlIdG1
R7VT1DrRX0zQ2GnTpD0d9xlzXePlk6rTl6ifQ0jfw1WbVZddxVo3d+JkGD7WWZnKrmhpZnZL08Te
o5+ZtrtisMgWMHfw0HSW1ta9Xso2oLvM6VtFyhJS8Re0dgJRhGO7zCs264eQ971dL85s03VKOzYu
xLKW2Vz4jScU6ScTxFD2zVxx8DsWhwX3tDSMMGqdEaIDsm/BpoPzOqQ5IEGbruZhmONtUiWwu4oh
7km8YKSPw+LXZMDxdVFPqrpbILtxqCJX3hqRTjnkWMzDKDu+t1mf4ofJ+VbIha/rcvgUcjYRNvdf
ugSt47719EHj5ZLJhlMxO8n4BLkvSoBTLrsyY922HrXYROAFXLjufHLqsMdozJYkjPHcyyq5aisT
bnul5wOEOUCsdoNPdoJHRcnd9NAzuET5zC1XTeg+97A5KEp3nLe9SaKVrYL7LFnUAXCW2leh23+t
TDTty5EHm1YoN+eZDopR8gGO1JlPqjGZHiKWljBksxFphlKPY96FEw8UifQQTqepi1sfzi8THydG
nLQJ2g8m5squ20RioIjg7iCuHbks2SddgZlwyFqJr5C+b/wIqp1zkoGrh4cXYZL7U9A3cx4Iqk6N
Ons4NfSAPnBfA+RkY3cZ2eEKJL+SrtJ45uUKBV2Rq2FuQ4Ke8dYnaJ2IFuL3ox9/8HlZEWmmuzaO
OUkbVxE3FU5unNBWJBHLqmFtRUoxrvpMjRNpaIhvhH2onFUqVJrd1LXfxevYyeYL2TiqMEAYrpew
7+ENotIxuK0q4UNVKJrVJyXKNNwGfKrL/dJUQXMh6TjUewx4mxy9Lnmu3MoNd05Qzu0+Qo82JzoQ
j7LDlEFIHSVrCr8Tuulo6vNtyRa+7aALALLhSETFp5clmqJdiyDtYxsukjTcotkH4ptktv0W/TSc
51nvsQNLnTT3XZEggB6Cfiw6Xdv1TJ2kJUtgevlZQgOkJkFbySbvTLnxdAKZHUclC6y5OivawsIP
ONulpeU+dOJ5OpHa89V5HSzHUNGbwOeXI3RhNmEzvQTgZuUKaj7EH8bgHrFQMjzIdBmHA/LCBh6R
ntvuHWvL/pmOTSXI3IVcF4kNu7gwbR+Nhy6JpYB4UocMuwREAX3mrm3B65+TS2eAkE4utIr8gcyz
7vOwV9W5Qzh8tE2EtHmwyed68HetkvyIDQrFG7ZIjGmVjnGWczrWcodQPboPDduHeM5+rdvZfVa2
D+KZgGBbO1iXgfmCvYAnRCxJB19qnByUgNWWxmvKTM0IVWAprJwFrd170IjRO2FKuRSV7ivxrDpV
1gSSEc64gi104xcZqCURAd8hGgqcGGW2dUZVNSshYIKm+BwSCgfOI6yNvGssXrMCcWC4gJzovOH0
3LtPu+WTDYWtN1OsQa9S0i3cgH4Jmy7L52CegRKF7q5yZkaJ0ssH63YnZxASqAuXG9hxLdCi6l4g
lmsPONidtV86ySFtpuAwsSrch2PtfE7nOsLGSYeayCge3Z0HCs64Fh40lNfJKKN1ks0vLW2zAmo9
9hFeTPfSUdG6Zondd+MACz+ZJQevF8QuA567jSbwwqIv2jj1hZq6lABxGleYGuG9dsUEv6B62cd1
JVaaKSOIGgwkBIJQtUfotS9FVM6wJujdl6weqhvst+UxSxeej6XxBkJtzHIBtGOTxCzeRWyYyMTj
5bGZACQ7brI8QpO47gqAE82x6fpuBx/Q9joVYb9vDDtBwOerGVk7IaQr032clsORTeOy12ae1kMZ
+TcwQJwfxnjQG+y06a5uFd2nipcfAtPRVYRtEA5kVah3npX6VOOIESuuPRvkvR89tSrKPgW2z1aZ
X+srNTbNtQ3HTZiWbJ14Y4DyZd1vW3d0jtwB45BXPfS8dIyXqHJX4pck8dGo6VDXXQL3W3mHdM+J
imDMZLgKl+grVJNuoqgPdw13FbQ2Sqhpq2IuFd7FMGwH7j9xDzpksbxy2ByTCOclG3v31hf9quwb
CLuNB5oGeZJIs14yqw9+HSzrhsPZtQqmbSPmcR1ZsOH6zky5W0fryQcFfcawrUVob3yLPd62cSHC
EebkbrILPajW4P2HH7NQ41J64rnVYbap6oRemDJ11zj1sVtUHYwbDIzMaejQ59Cb5/2yLP4GNf22
qFQyXHidt01gxZCzTNeki+xnqqiG0AFMW+vqTkgbkt7xTxGnW8sHfTfXyu9wosfa5rRaYFw/fx3U
cN1yTkrpzvCAfJRCFLSp9nLgpK1mQxqTFmap7umoCzW7p1p4+8SH39QUp+ugruEZ0wUeGUVzU0Fi
L2v0vkqXBvg1cLpgHj76OtpW8ZBH0gkXEo3NPk7aQzNmdmda7sPZUvZ24w/Lh6bmHkmRS68hyHkV
6xTPYtbZELhFZGOcvEJ8igOJtnij4iKarLZksVCrRUN+i30pdG+qtszu2myM8kXV9qFzRvoxhdSH
kwehRH3L4xRC3r0Cv6PgJhHBOuP1VO2WWjkjuB5V0OVCxt2THywn3kd8hcTPQDlCBAC1pcih9YVl
2Dei+uxr2u3GyYMv64XXBjMZ55n7RAVdl1fMtusabZDYrFv3UC0lu091aovMRdOdFQubyTImrI43
WEF87VkW7FI7hTjSZ3aSy1xJRBl83vvZsHwSve+uI2GzrhC1TNbhkDnXTo/dBfJ2evFIODUs3pwF
D5+UtSm4/dp3EEgujeePeWP7kZKlrYMLCmZqcq9oPGYrb1JNv6qVpFcQjplOi/Tj7UTr4DSj0bQi
I7UeJdqOqK1VXDU7nYX432GXDDsZeGgIamx4ySsQflQbtKvFAJRXFPo8AMGirQ+fGeCdsS3gM4R+
W127J04n98KH3QDpWCMKHar5I2L07lpDtUtw3zm1QOnAv8bcXRDtb5TP7SFSkbiw0XxTO+bTCHb4
dYoQHHB2e0IIaI7hPKZdHtA2Kkw39euOs1sqG0zoyeN52oiPboyqBEC7o+8u1QbWxmwlh9Atep3Q
E6IWlwToOdbS1SeKBZ0Pg7t16wBvv1xeaOw8dYlX7atE0VWV1FsrnJ2MG/0Upc1YRLLNVtpdph24
xbYofRyckAHU/R2GVX1i1Swh4p99NuGCYuHI2+0go3vuSHGJFCjY6TkCMB/3oOhgoiY2sdWq5VKs
wgG7a+7w6QxihTXqjdVSHdMI50muIt5sO6OCKzF2y62OlnYfVEFQWD+96DwbbaLY0J0KcJZEtbV3
zFT9vVfycoPyBsvDBiVMxWEraxobrTLl4HDNpi96Dq7rwfAHhuJwnjD3MZi8NI+1y67L0uErjxn6
OWv87Diki/sQVdOmogNiv3gcHuplcXPa0/RmMf2tW/fsYarnL45xd13aVHkmGvvJlWrdKA0JYsrC
56EF3yZy+HwzzZ5Y9aKkz3xKkuchANoCa4rwQ9YKmRKvTBpEKmV022ssMRrDQ3h2l+7gGHP2MVLZ
/DWyjl1HDlMb6O/IjTMlONN86Wxif0weLfqDT92oe0JjVyOMr0dnFYTdnY3ws9NuMLeu0ruunv2N
y0Pvcwe1Omhj+M6nsDP9o2zHajXY1Fu1Zm5OirtZLv2QnTq0QX6qGfPXbtwJVIv6exUYb2MCBfPx
dNgM0BkAl5naVdPBsXsOsznnid/ldbmU+ZAsy75zk2GzSK/ejHCzqok7Q36HdJkoD6b01IZPM7vO
5qlIYfmX+51ggsTos0Xle7AEnOB679RO+wH8UJXXFOowWKg3FW/l3rqRJJaX15V1g2KoJq8wzTAQ
nVTRwSCQLwa1rFTtjDs3aVfN3PCHWrje9SSGu8Bl48EE9IKyWJM2niuSItfcBlPangYniFZccJM7
Ac2eIllhvaXzpzQ01RXzaHzgi+ffejKojiGOjrwFto3qARWrobQfyiHbt7rTW7S1BzcNQqQ1dSDb
2XimK+JecGI60VeERrC/sH1p75RqqnDVzp5UZO5tuPZCJHwWB82Xph/aFULb+mpgI6QSfYnsskwy
eRm34+emhd/V3EBghURpRQ/j4GTHvnTcfT1KSZDCMJItIXIO63DsICG6QpVVByfS9XH2UGoEmSWf
tIfch0aAARwWXbZjRy9S0B4JRZKF89GDZVQ4osMmqLPtaCXehha0qP1JrpuWRzf9Of6ptRlI6PPP
blJihY5eUbdZQMbS9QJSYnnutMaZ6nNI8ARCfmzMaElcUeShk+bIvWG8abuwxkFUmyyPTPgy0v6h
cSv/w1IJyGSM4Uxaz5pnjFe0d6ZviXL9IJH0P2A678qBQhN16ap1w8J44yjFRzx+zHZg23WQ1WuZ
KJrMUoN0sGyKTmRunQeuHCBza7pVVhroQaEUgTCapsSNmyNVabopo/ICvK4b329o3rhOfTlX6Yeh
VoXnDtmOZ+lFYKGJZcbU5rqFEyoiwOusjDLIwapytYz1E3AShlO/g4arbcODp6rt3DcLacZl59Lu
EbLcGgZpk5Qn5WYfna7288WrkpNFGHsos5Lb3FvSTnefK7+n2yqa5otUJvHWB1jwWKK2m9edMxSG
LRvHZgc+C37rwEPzWZ1P5ykwq9mBzCbaBI5dnPBj6TntmoYJuxuT9g7Akfwo50yfZpwDhZ1V8AX5
wVPKncvB6z+j5to/aSPFsbMtXHuCRrvbgfI499w+Io7TyiLwl3SfgL3qgM91X7mi3sA6O35qvDh6
MDp0N44/HjuIEObYZMIOwHZAEdsHYqsnBd3JPnwMBm8mczg9xKH5gilSYlkEw4lLHx0BpXaPdT8c
QeajqyEYmnU0deHXsAz1XQxQh2SNStEXrhIyWCrIMpeS0Lo128kJPivWjYakTEJBc3SjovcU+2BU
O2HfrsRVI/m0Q8oWFzh4nYLPjSCcw3M29Gi674CirJzMDnkWddM6hllYDvN6p4jCEapxoW0Iz7zx
w6gAjThmCUnX6+UaJM1uz1sfGbD7dTFJtYbIL10PLtZDwRtH3nK7fGlKXxC0VIdE9q646B2GszId
GZpF/H4lnMgQNMjIzeCOoCFYZWBQlrkbOi6X0Js7apvcIzxCUB4yeckHznZTJ8JjlwZDPvSd1SSZ
yuSxB88HoWH11Vic5V2ajIVUcX+cGgMl6TJLjgMeLk+5XblV9LGrypHMYqkIZxC/z+YswaEbsE0r
e/PUTZ65lOPQbaPBYwWkTh7mBaoUgZ2TY700DLf2wxeHlk7uMie87mYIuTQo6BYendjFUMm4CJD+
7oHb+rd1D0d4MG4nQArnvC5YIDk8p8gJR+6IzVinIfJq7PEJ8owVyLvXIz/LPAjXJ2irZFtbLuMO
PpzOzpsyDyac/lcgUClSiOZW+u1COh2FxB39kiRVb65VK7wC6OZXXzXZoVcBmI1+Mm19r3ER+I90
xTJxFfvgd83Wd3MN816cgZLtNeKnywyETk2sbHzCYsAdO6iA6CIEopm7eoJlhgqiXJp+vnbidlh3
LOsB14kM8Ggni86kiI5KnZXFEtikUNKoPIm6DzigQTdw7LLqyykhYcllnsVQ3xWV84gTz1n5XLtQ
fabDjvo6WLMmOtme7XiVNgePGr4RQ2WBniaIHbE/ILef0qawoe5XaZvW28YAWTr3a26CUZqi9eGF
NpUjVEcj+WGg5qOlQBYBL/qPtBPP3RCffFaKgsG57uM0ZVBp6YTcwZRq3gAEP5lFuEUbhy/Qtmjz
aajalRZxu+ZOMgHxsSYXsR73fjnVxxIdQFBIa5KrtmuAvFK1kdTo3UKNzdVkgSCG1ZNRZRnskbNP
JdjRFbrzYUlWDZs2Zq06+lNsbseqj6J1O7cz9AEokHhYe4FYVsAzgQZEQnTTnmSwQGgkcPFm4zJw
bd42o4TUD7aH6uOYBA1py7KixGZN0z8Y2cbIoF0TwFEtZumDXiSk7zhA3PvO0/yuVphvkF/jjtnN
fom1IygfZtJkBjlhWnmukUQGUuGw7ByKvBLd4WqdMI4tT7odshRtm1vuSuq9OBPguusk1trZN2Lw
HRx6QcAWgttP/vWkXCTczRjMS+Fl5czhAyV8H9q8Y4a0MZu86sBtFKhV5Il2KLBpesveaWIo82tq
O7EPNdYSWaqYmSOL3TlAvbj0TxDPsl9VHLsdwC937AsjJ6CfNaDlKyD/2TaRtd3GPb1jy9yslY0R
prGLck4+dF655LIDAEd1J256CpvK0Hsu0dpI2s6bVoq1krgm+aImb/mIiaA/AL9tNrFrrI+grrP3
nrQdaRtAHczJzFqaxQ9XfssiwvuUX2SNdGmfD/XSn8PydJwKp1PNR1OOYrr25dxjPgiTbDMGIDl3
S9Xf1ACQmhVVfcdue6H5wQUglLcSsKUUlKFtNKWaMM3nC80XlCUqb+uD4p3LqlV55y/OCkfn8NEo
dd8N7I6NSfkk0ja8mWsnuuGe7XO/skfjI0SMx7j/NIUNYospujWUIy3AJllhU4Iv7ziDRsKmiu/a
zEkAdwIy/wg72mQX8DRaj00tHvylsl+hwDZuEr9uLAl43OfRUD50zWRXdDIVCRT1dgAAop32yuZr
JmbH5hV2jBQ1g0F6F2dBeEkio70vBv5A2EIWHtknFlvmb1mtOn+FUHyMtsEcVnSDSZ81H+taZozU
02Dg81IxTwSE8lEEB+M3Ub2CnUE55mE9QrRt8FH4QYocDwBxezCkyp6orFllNTYE0hslh3U7JKwh
w4w6210bRsIAU2trnKp2ZaFjY2wxjXZZxi2tQNdCWEQTrY/pqJ9QCioZrOIpW09LVuX1Ui6rZV7u
TTVAJaDZU+ta4ldBQhI7iK23AKllbpPuepSUkLJDkHzR1t2jRlGHpKpTRJ1RrzdxH0frgALGjrDb
EV9DYm2m6UWm3OYS9Q6ika58okKcOsjLQKrbsI2vQ7puOxlv3cE4JxHNA2ipg8lVk7qoI4AsEkGI
Xo27kvMUPV6S+YfeXfjjwqrkgaoyOY5eWK+8JdCPUL6p9gYQKTTLKqCyYIkD5WXLsKZzlm7T0dD9
XAVsXms+CY7xqeVCZh+nPa9o6xQdpkzeijBgq6RyoW3s9y5aa8v2Bo0wjwstvVsUBo7M83baVnxe
QyxQf11ADt94AmG5W3ZtjhC8Xyk/LvNOTjLJWW39HOcnP6kISxcKt05IOJCqdaKmAHh8aGtg+IB8
7heZRZxQBzCuQXj7KR7lixyAMXdiio8cZmI5ZlNTIEqhAAz94WIyy/SseHqaNBKuZq6nNSL0bNe4
xuzTuuIdocy/roYAFW7hbMRkN2iIvRxbuRU8zg5eXM4C51EznrJU0YsQ1QGIjGU6F20mPNJR7uUD
JFVX/QQHRwdH9J2TlJeoduBQRDJ9PSaYlS5AwJsgbC5iWIerJdrXKOcJ9OQylDT7T6MzjACfk6eI
A6cOQ1SZqqyhN56tIM2moWQHS81hlanQ38TGB3pb4Udn2bCyftY+86XZyUw99ZyezwsglNAx0wRo
QDmBYMIh8o/9lt0rkWisxrFcx649hY6MCppMKZxGgBAUImiBIkH6SW9nLqJbeHygO8ctWbPztRds
z5SAwi6tfwdU9kXH9AOLXJS/sO6OEbNmm1AN0esU3oMZyy7jMqFXlGMMSX2OFbpoFjtVsXQ3GtSa
BBwwi26cFlIqZskwBc7l7EWi8DzODsYZ9aoKsT9jQafObZcO461S7U3NEMSWQ6jWKWqbpPJar3D4
2Q+3iwTxEjbs+jm575vAJa5Nee5ozS6Y4yMJLMWm80P5TMWEnHWG7M35pQpPJCskcE3hssAWNaI5
zpwHAfuUrSpnhG/N8LFqmczb1GuQJesn3XhLnjqI3AtbNSnoHRJ1zqBnF3TicRHS+HOfRCjSQFbu
rk9xFgStuoijCrmWx5ZdQMs1HhBwdNx8g8oue7cFdtzbVWy085iEvUM4Nq29URGDEBY4pcXYVtWd
CnGKHVqtlLi0EmESesJlGR8Y0P7yUQhVRqupM2Y+jGVniVJeiHM3kPCs0NRsHBMcXM2RemQc0e4Y
6ngfl8yvP6DwUTV5myER3rZWD1OBjLAan0sIIB5EGZcxkFZf8n+DoXHiL/3tJF5eposn/r+AgwGK
5H/8k+bwFwbGf4n5+RUBA3/9J/0CSeXvIO2g0xcyAWi4R4n4n/wLJ3F/d2PwL6AEBHUV+F/9i4Dh
+b9jpgWQ44RAIwRRzgzNf/Av8FHooek5A/MRTPwoyH6FfuGfGT3/Yvz8KeRzlv+Goy6uhlD3NRkH
hfLJQvgLZ6r22DVaJIFAL+jn0Og1qXYMXLJdrGt2N2Pm7z2LQis0R5I+5ygn3tWSq71bs66gwl2N
Ydc1pDajd+IgNc4FlAmjvRjK+jKGecuND235W5XKdFj7sSj/pP7+Eu3np5PqFRfopF7ENIuXv2H2
yb+tQXx4msC6+d8wEc/Ok//zVLwY5P/l7sx260aybftDhwn2zSvJ3WirsSSrs18Id2Iw2Eaw59ef
sV1V99jKPDYM3IeL+1RAJTKpTUa75phznXGg8kcciO/7n/Homn+RuoIRxYeFO/dEgOD7Fw7kmH9h
M8QQwTjgfwjJ+R8cyDL/ctGE6et0TkMAiv0BB7J9BnhoETV1brJGXLP3J+PxDSNp8UcFJowb/X0w
mfOsn4ejGUgP0105x4tpGWz6rXdVj6G8U34PUffDi/k3ivQjevQGdvv+LILpsRgB+J7n2c/PKqcg
IsG6m+MwmjK4FR1OVpwvjvjStxlwSljmv0sXf0MInh8J7YRD62zI4wvwHn9kZb0yrKW01YwGMQ/p
5KwGVXhRXPzxDyOxgiwJZjWe27fOjQrwTmUeBRaRR424OHsJMDyE3rinShd6MY7Apkl+/cx/+HCs
YGbkEV17jmV4E78nqqoLvCGY42xc0aLcteaoJzY5xUMw5r8hCP/hy/Gwc5mOxAwa2L35cjKjkGsT
dBZPfdPdOE3kfXXbWR2VMXWnsdDR7zoIn7/L/6ySpNl7QYTWD3fMMGH+vEEWGZDm1JYtl/5ZXJr9
+hkvV3c5jt5TL73oqm78S0G14tev9O1gOT+U5HOeePZLe29zKMSQLa2/yCVepLXGZu0vXHXb6jeD
5e9PwQRwZnnPIas25omfhyQiWW1sZrXEyuqmmyLoimvVB59//VPejg6iIui7jHmQuA4snG8NDcva
AEzobo07agOP0Uz4RWn7aJvWWB//+FHfm03Q2AeU+2+/p3fR1OXsrTBUJfpmVbc0TSmcdX5xZjH+
Dq4/j7SfB8Y5bY9uKXj6XBaRN29vLlpVtz3tNw0ZZkfK+Nkz+u34rJXMr2tO8l3sy+V3OY5vxz+v
MyQNF2/kue8kCfk/f7N88JXqQkH50PKHO4St5VKGtAdxuk4n69oADP76pf7DIAETPbeTMi38R2+5
8kWGKqQCunGox/YeFU52DIP1d22i//kp5wxy1kdS595M68JzDcCmbotBuux4kFaeLhGpTr/+Lf/w
8ogfwy1Fr25CZN5S1FlFTOUG1RJTvVKHtvQMLuJFcLKLQL2KESPor5/397WDjhhnKJ+tlTjm8Pyr
f/BHrEAOddvBhHrOduQtT3G4RYq7z/jS1dY7GeohHUA9fv3Uf5hxhHxyhISpxWllv9lp4LzsWjfL
Foec73Ya3XvfBn50zIxtfPz1o/722c5rlE0k5NnWaptvDSZAasZYnTEC9r7+et7yc6MXJf90CBKy
e45dx9l87pz21su+GcqUrlU7cbkWRNoYtbGkHdTB+z/8MedVCgqZUf4djT6/1x++llRhQRUda8Dq
Q5/6cxSyQ9t/mMTEFZ+DB/HfMPycublN/fwU0rKQywnpiYk8NlL6g4mkb5sg/fVv+dsYYMZ+95Cd
V0KCj988ZSUrA6Ww5sO4oXHS5UYEcuCid/i93P/6UX8bA98fRT7JOXaP7iXcV358beaSF+ssGzfW
nnDO+PMIX0pqcWDvfv2g84L604JLzjIHFu+81p7z194cEGFhx3YgaZZCpp9ZrOnrEBwLJCYjsYN1
xldtr+Wa+BRghthwF4ob4SzD36Xo//33+ud4QbLzSJRhd37zapmvjsyLIDgDUhTQ1gy4+2A7ddf+
5vf+/RtycaSBMTFzPobJt23nUYTrXHuIXNXSNnsRqQABcRuPudPZD79+tf/wm3gA/hs8lJxy3sba
+ZvlKV0vYdxPW/cuMNzm2Jah+M3y+w9PwYX2/bJJgi9I6c8jZW1yf3aqNYzPrP6uLZ0+bsb5d0YW
8hLfDBQCWujHjHuSky0nm7ceR6+QcpuCGW0c/8iyq9i/sHrPQn0NwiHTH4y+kOTDBIrzaToUXebT
e05nLtmBPR2p3/u6D+q9vSjF8gma38baXgwrtTM8BFdFWW9fA29yuiamDaL+lmVVi+03c4Hm1qI3
9fsc2SXYZ+zGerdJtZBdDzJR6pO5QKKgqgpHVcWJEh46aLxaZA4H8YxU5UY3LNL5Ss3MllFxJwHt
p/3ch7nvpOxnWO+9JVunWPKP3d3WNKN1FwTFUJKVIMcpDroyihIlvTU4rA4A3eWIjvzkidY8OO1U
1oni13XvMhdJ4IPQ81pdm32NVd0lL9BLpsnPzMRc2yE6lqB1ze0WeS0QIVxfeWdkVOT3Vg8LdMV5
e6UxYBOMC6lNs+yiw9TM9dLEmLAy9tSSpN3dQLqrd9/2Syb2AuXPTZzNQ3xFY9H4jO1M3VFbA2Fz
i4010ev6eYvLnsNVPJZh5+1Hr7ebFzvPcvPUDl7pPJLPKLY86RZdVJ8qQV7ErgtRq+Itd4SIafI5
1unQoNYctTsFNafbtoWl9uf8YynnME8KvdhlWi9W8WiKwtguwqgzKMOu0hUYN3Rb3EKH+Y+hsKv1
2J4phwtKqc7r1k+LmRJAt0XUoINW89WmFZizL2qYHBK86Vk0lkGb0JSntlK/LauGcyj/9TthTAX1
YvAeGTu1V21oKBT/Yn+sq+GmFJR9Tk1nV7ejGh3/YXXDfr3oe7fxMhazeo7qnZ5y6eYpcHVO4w7g
B2F8hrsbXdrcoSv2N1q6tb6cEYqcXUc+ov5a1CugqrOGWeJ0FeY3cqS4mLms1S3sX0Epar/UEObv
u0GNxedVe50DO9xgUoh2HkYCpz8C4Rt2DmDYEtYfN7UigmCXqyqaA8iF3Jy+Rg585pUbqqr/Niqp
uyaJyiHa8r27OtaNWYcNtGuXi2U3ad9ShPZM/ZfSDBvvgM5f3Ia1qdDH/d6Ko7YYjMt8joJljDlg
1+2tsgxrcLnyOc70ZZOZ5KuO2oiMi2jZ/OmzOdd2c0DUqIbUjhQWDKP0aj9uWjnMaSQ1CI3G5BIm
uvHRS/UEzZxsolD53VI5iNJo9FN0vSCW9YB2dfuVlNRhOoiBOfylBqxyqf+q5nLYchNeZcmMaj+H
3RReOKK0zN3K5JnTSnjTDfG5eX65jOFQ3UO7+e5e19K2d8JQyt5ZDgJyei4/o7fjQ1oh7sqp25WS
Zl475ZR1eBAyw2nDSvod8ux4DQA0G0eSNvPfLeVsPa0VncMPAf9JIOzeYNj3gUDphgib2uMAQJ0n
g2OObeL2ncqgMyFGwY+D8ts2BAUHYEH/LjiK1rWOHl6G+YNXuqq/ENx4oiM18drBNVHn7u0Y5bP/
jClpLO5nM2q6Cz+swg2WeB7BXW3q8PuoGaJn5Q3FtdmRnLSzK9l+M8nZy69Fp1amJmxUsSszWJDd
nLth9V7pkFZMhtlCKURynD9BFiIa1GUrHtr57CtodBBRoWb635RLM+tktDBlITq0jkysnqSumFRL
HR3nUljQM72YgMuYjS9tYPTnd1bVd/2ogRXKpTJuyrVU71n4AzupHEqaByBdVo2m6Qfc13VXPnSl
QtyxcwTNQ77QgHa/haHs3q2gq4LvN9AEsC+0VyeFY4ThrvNkVyRDgwdr71qol0m7SJ295JxquLq3
RA1eOdFg6BtrjoqLlvXCPbaWJ2WyIrci3eYjNoxmxJfkV2ycCQ1XZv9VqVWYcWhZzXAZ9AIbWbaK
2U7VCHN8hTOigLppqso/bbPVe3E+m/SeYBNf0UCGRo071x6HdW8iB+AKQYyZkq53DAtn0gqRmJs0
xjgJZou114Y0+yQcSfs+qSnXRYx1yqt34do78kKZyEFxTnHXfhwGrUW6BG4enUy28jVe5prr70JR
iDOKv9LP02ko3OxgOILPLGvKvPbbIMf0A5SUMFk6c98VmVcmImjd4OMkqykCfQOCJfY0zwUwPL0i
YlOMFCUAkfglc44hLu3QBGVCxxNv20XazV/WzKKUhlMJUx/cJmj+1gVg5ag/raaSZ/sruFrHobCL
fP2tNXQG6VusxBAzoHzO+JEzH5GOdR1Pq7BV3M6ll+8H9oCPxarn99Iq3AEuwGcqVpU26ASUkSts
d3Ka46oK8i61JTI0/VhtQ6drZBQLa5er5T4Qk7LTSS2lm1JqlK92bes6AQOag6Qf6/Vz2KmebvOu
QwxNqdXI2o73D57ctPowjTqrH3e2WdnV0aw7/DmFPXFfnbq+SUZ7ruyERRdWp88m/zkcGtFcFJBG
464XFsBq28yZnwRtsd5R9QMY8PsOwkLbRhfuW19Wl0Pl4c7y/d59wozXwAz1FhfTPq9MmTrTuJpJ
XWaoe0HXDndi28qAv0d4iL/giEWsMLyUNM4rCW0Mqq2G6plLbpym57d46GsIy41+Gej0Sgc2VUfl
fBWBbtgAZ2RFjplNX8ZEKio7LutJGQlZ9rRo0aGkxXexlc2nVbswJx0oyQPsbM5WUNnqpE0N4GwZ
cq52PuDOLsinPrhxeljEPbWFJeSAVKmEIkmeRXjibNPedQCFcm/D5qrbHC9i/m4VVRclQx7WqJVa
TtN8qaAfHTxVOQhmYDatuC7LarFjSGa5IHPXk5e0dLORN650N9Bn3ADLcSNRUcW1WH3rMhvKqLzs
OEsMD43ExcpMK9ysOPnOmOPmMkQPiR63XraY2742QMguWrW1Q35lO2vhfdEzRwX2V1sFeQpnoSTp
3AFVoBLNxXG7jxxb7JYEqb5X0DhzlqUunppjwYbYHyYfHPlY5MYZ/avqDFMLl8MOgHfE7Ume/7Qk
LjfBF2Ws+XjSVSgwQNXaoircBusd9isVpcUYWVUcGaIo98iA45pugMhtSuFHd7g5NLZLoaTN61e8
gh1fxjsNcEb9AUqyujMNKOfY19723AovbzmDq5EkfK3de13P0wmO3ykScgnHqzxDIU/yVfsDvgJ6
Y8RZi/1kNw9ZNL2McFQvK3dbhpsdjdbeJLopiCMTv9Qe38mQw4lFG33GXPA8lftfqfX7ftxCE/YJ
DLa6xV8aZBRfNKbEDqQNA8DYGDemxuXMkG8y/rx2pUQ+UVPId2Dh8iUzBSuIYWSI1KPDITF2elir
uLbk+AmzLSvIqAybyD67HvADVtn8rGSI6yafbaD3zur8h15uVbXDTzcWsV2VpKzD8hRmwsFVT2j4
GDuPa22hmVWYAB88w3aMeJ0AHfYc+4Jb34Sdj/G4LHniFEK+2HahZRJ60+LEYVg1MFFkePN0xBmE
2iW8t2Zp1Klby0qlm5kjpAuhpm/VYPs5TjU4eIaMxN04yjHg/3GCAb52FV/aUlMy3UhCNFPubPNr
E67ds19I/+hmGWcps7S4LXEXaPskh6u9WgPNXPU0hgP2mwHfXC0pgsbTGHR17HMd+jRjCrjcGnyO
OzuHxt8tlSduF1a67jEqtPKTRQTQ5WJcESAV4MG+xo9k7LXwS39vlijgNKjzZoC2trGhMG3Frleu
cruDU85BDthMrwJjyvOTkI3xiHk6MB+70M7mWOtyercp17ld+tGkraRwjftCRsLY+ebk7yMxjlfK
nOC3B29VIata1352m7wlmoMrI0fsErMgTh21Je4ospXP31TOeTvIsoPtjnK5kD4XjTtqHvO3XDXN
a9VNnpfWQBb1rsAGrNPIWppPC7ZNDJamq5c+abJptbKkzL2Ba3CwNhv24w74nnN1PreyvwxYbaIP
AJe1vitNI9/4E0U5AscUoVk+whw0mJw7e83heiNH28M70RgVs9IA5cMazQGIfxKYWfBU62V7nAOm
166qGm/ag/MAe86D573g3JkeXK6COgm5hTqptTVtyFDCS5+0A3TXfj2bzJeNQzsQ+8Y1hNlaMOjM
0RfrsrPdQXzTyuihdzCpfFpUP36Vit7YSRux6zBODYczpqHGnhtPDo3HktFcen4mxL6OQozrWVOT
QwS/yQl4q20Hm5JjPk2S1ZvFtjLrQxRU41E2Dc4nVS3mTeM6Vc136Hzc05zUv+Yj/ga4blHSWKpy
RDoMTbUvO7dwEh8s+cVb4Mxv7dKfM25evuN1n+GcpuWhqhHJPvJuV6wmxqzWnVg4esfYTvxHcpyj
EseGYdODFg96kWZOPU0A6tvmXtbB6D0QKTguh4WjIEEFE9WE6M6gnCEvm8AIgxQDngFNOPXmgYKs
+oJbyGVtw9BUxMEwEm/oWuUy7Sg2cSBvBzfvEq06bgrQt97Rm7cKBoPzJr4Ja9keyPUbP+Z+1Dtx
W5rWS7h6/jXmDAsIqhjYKorZn55mLCU9k8NU3o4Rx9mB8qnHXotrrqWtJDW0mPJwN6SYCfMKGq/D
kO1XU/OljqaNlQ+Vdol9T85WMg5Bf3Kadlww7kcBLc7CurbiGczukzELXVzNwNZ41tcw0AfkT3BW
jhrjve7romWbDpebxurraIcl24jY5NVyvw2FVR62ZiqxeU+GURwo+zln3CQMOoYhQEoQzN5ELYLC
c+wZpqVu2qKIOHaHOAWuJiwvL40O2ywtsJtjnvVq+8Fo/bphDeWwi9/eP5/dKqkvC+C/JQ02Qz5x
5Fs5gAr20ITGvEx+NQdlnkD21lXsDVZtxmUYjUEyja7+ErT53MfUcyfqPIFVVoeFvbpLGZcsh+0S
5dbOyOsoT6tcmmVSjkX1Uc0sMzGmUI7ZG7apR4Puc+8ymS/fNOEQzPKl0MNp7qbpK+Myd3akCAbF
K305YTBNzsbGKbOKwYrHYRPo05O2qmOox6E5hEHEzqmscHT23HpN82Ndu1sJqSvJAdfmsH1eVMG6
M9bCIvKumNuL0tj0B8JYNIemqdChBmQvVyO7NtZwsev3Yh1d5pcaV3mYO44k443ZhaudlgpnYNpu
3FS/UDiQ9UdT+pOV5NrqByjpjjJVrCR3dZINLKXY+GbbN14q1yzEe0TFwJVx1m0l85Sgiqq/r5wK
A4rnLwguqpyL7jrM/Pl1Xkp40rVZStZpO+O2HJTcV4rAL64wP2ffPDXVrxxuxw/dFAn7ecq6sXqV
cKLTnlZbcG+W39ogqn0nW7IQ8k4d7CocxIM/IFZTBVDyeciH+6ZcQ80lAlo59hgaTtNx2JWwzhbt
jdOs8+wj7/ljX1tXqtHvmtZ95b6LEbgLvjaVvXyQUQiXHubRwQ/mEzT/3jE66xDW+JJJ27XdL3lI
rMPlf3VMpawk4jcW2rAaePrCuMV86PQ7z8Z7Gvtw9TLBbzF8oCzhcZWhMxJ/dz977/4rbJdMa65/
XNAbcPO8lSbtDrQc30WjY73nZmYVzGjB8XSdw/62i9qFPUaN5eOv68J/q6SSH4wiArtkWSYBpm9k
ORIpPEamb3ABkWASlCiTpaN9b28afxjqRswvaiaxbt9pqHMn+Z+Lw96ZNN+6OYstoyhh0+WSusO6
/KHkzVMIUDeRvJFFgGPeFO97eC1IcGlg6Qn0iUtQcwXY8rseLt8xix+lCh5DN0VK6Shjjmu/Tajr
80G7uNEwAM1Gle11ya4D9+gSPkAkyXpTDG54Mwcmd4oyV8ZjyIb3CjHG0efPP6BlntvknAVPN3gj
Uk9e5lqGwQfkoDwm8xBEiWH2JnPC+Ldc8X+Pwvp/MF7p3CryfweqLtu61d+abz8CVed/4198n+v+
hSpDn+BzoNWZ07P/w1O5zl82qi/jDJQJXfQsQPwnXsmy/nLooMfwOBMlFNWZcv8nXgm+z6Zpzr/T
mgA//oSn+k5W/DgIOcv4hInAkJy7ctA+8ecZpRWWi6Kk1tHlo/Zj0/DW42CF2/24FeY97YW8fYYr
2tq5lpq+mCCp2OgxddtN7w07ScH0om2aDxwdyStyc019JuIwnE5mI4hm2HwiC+eJ8mxGFQXXsScC
mpqQqZxsoT8ssdfn48PsedkThpVCxJMzVB857NZXbaPbEZTf4D5W6w0o2V2u4YuiLZVd1tFVy9xe
VhG478eqdIM479uUCvsjteb2mQpCqxOz6sgeN5Xls2tKrkntuZQSztlz4bXNlyXSvvEb+eo7yPTz
C0VNp/mJD/RmkrT9ZjUUEVRHVa8wJV5lPWztyApCLVMmbGfhXbv21tcBo+3O30jGYbLN0B8q69V9
ZNXl80pL49cNG/lxy4bOiuusJibO3Yr32q4hrVsif05SVJ5zpFvn77qwnhe2N387ix6h2kiKFk1o
ziv9D+J2RWGjUivOSKfBXDdHXnZobE7xPnv+DivI7+JkvyN0v3rgm5XW4R5N13c6etR+CCJjvqtr
1nasrc7okkFCdeFcnHCX8IQbaG+I5qraqpuqsk86W5/tbNr17NZUu38DCf1NhGSJJ6kvBMOLgKyc
NyqyrXucnxYeSblwWiUyoj0Z5ZL9WVoiTQZ5Cvn+dOM87zVv026JHYCkCjqGCnf6KzZzTW1//F3r
XudvDBIRbGetk8IGUaUkW//8VR2n3ApXRj7Memhgp2ldY6ICkeWEjc3ZkxiFRfSHrdZn09fmk/Z8
Tjujb8pP2tlAXkwvI9eD7YP6S4umJTl0phHG5G+WXXHRcLfMwgyzoLGNiA2p6Yp2OppRtZsz5xpp
YLy1nKWWGO7z7v1U9c2L6oR/Wr1a94mXVbu8sCmnKHTeHrGA7p5JY1UXi3kOSbHkAhtP9JH4FzDy
//VWdAZC//etCDkLULn4cSc6/wv/2okcyF4XboquhKCf7EeM+X8H/UXnoD+AMRhCkiMh0f9nJ7L/
ImWYfwOAh1MXpzz+2X92Ivcv8hkdWFXbpGhmsmj8yU5E48ifVh9y/hijNiHVkHk8jfPkz+MUjbIw
TKd74gps3vVcTevIIObAKEz8SeFR4LM/CX9gPyFWSc0fnPCA6TZx7GU/4t3wvfeT835xIPvCMh1W
1CGb7oVbdN6AbJS5+2HDuLzsTV2f2voSG+1VO05jTDiH9UzMpGPfW8SLDLjTh2znUBFJx3Eynlrr
azdZ6bBdKvvYMA28/rOh9CUGjPKi0W6VBpZWCefvgUNcjf1k2AWhTPBHEFcTfss0eqjFNY0SK3YR
HOAkH0mq2dE52OUdoT0R+tx4UXEZiggR8uXNEup7b7svHKK+Oj9/L0i6yacZ8cU4uaGg8sglCf0g
tsrWiOuBi/rITDRJwaJSbWIwmw6kxR2NYTywcaRBXx24YF0qCurZ9HEKJrKF5p4gtchIhZ9/besw
bQZ5PbvX6LfIanRLFLHOMSpXEd2+N2c89VxQUCZ2UniJ1eQkic30dwgSYRj7uQjTsa8S016pzL4a
rUjD+hXfGPFPZG7oxzD6Kri/b1R34nmL7ifXuhksZcY9qZKHnkK0LMdrIuMet8X3j45FbXLBybKP
PN4KW5LnEgM3im+in6mJ+GntzTouA/kkZ7UnM+2c03fEjt7F1tqVZ8+VujYLPFOFzE9GfWW7n8rF
e/F9SkwRMSJb/RkXbGoE13PUXkxzyS2beBfsQvbnbNyaQ2UW4yUrd38zIqvSL+hptBDZfA9vMx8Z
Y5FC5BO5Zz6o2U+DPHui/JdahYeM61Eb3Q5tP9/UIzX32KVGQrTJbcTaeaCBUtNaBS//osox41c5
2R8upEGscNw6k7tbp3nvzm66WMtObOqyJV8gl+O3s38n2Vp9WvxmZ7bdhcMgVUK/WpLia1gfXAog
2VjsLfL84s61dIIPn8shFUInC6/9Sp6Aa2PVZWmQlbjWSvxtRjAmtUukS2TmB2taE4O2tMARx2A0
d3xlrqCEzVRzuuiFYqyRzpizIT3GCPlcRGh8W03WyHpAOqLiV7wjHmYXlNO+nqw7IMTEDN+7xRyb
ekaUoiWc0V+z816YxOPpkHiiXKk4ME7FRLNdJ62MYn9O/msf+mAnzKdMLLHtLhcrO0XrZtGtFfXN
BX3nktIhoGg1LruQUohEDR4/LiS7+83d6HUXthgYp8jus9+9c2pEvEasx8Wc76FRDtbWvnNRcj2T
cgeBKLHRjFkcmvdz+5wVxul8CpGVl7piQteo+7253EhE4JB0LloyXfZy2QXzq7E9F+YLVri4Qjm6
m+sy7Yh1ITNm3tvGVbNcDN49bS5FQh1m3A/jHRJBfM7VsIfT4s7vEXAutv6uZfIXE6inL5srYt+O
xdkQH7yzyTkqsEWONqETG1aztfw8oFcI6nhJhuPVLrqdFkx36WPZJf2hNG7b8oMv7NeMZJHKFfE4
PSxZ8ZJ5zIZwwz9tfW6COQmoMSKdpZpjOPkkQ1dTei53RO0VsUfQkCL4KrMf63mghhMkHSLCquZk
2b5lxmtDYMhUeUnn3U++fRjknZQZS8TN5BXR5eZYLx6Zdh5ky2Tln60VSqHCqu+TLqgCc+cZ5VXt
DfEmT6K2CSERdaxXcQrd+ZbCfEJdimWNYCDOfHhqhTxOrrsnFGJKCYRc9iJjASQhZFzKeJh4NeXd
sD1H4afIICIRQcAUzb6FuWDcRTuE0INSpIImCxasxFBlRp7S9Eqy5gln6dVG2pC4ID7JHN3wznW6
h55arsj1h84NQD2MY2llRErC8V9UrWKNz/Nooyig3dR2xY32iuFm8IikFKqoPveoGIbtNXEQqdug
jj5OzNqiGe5o8pRTXTY/9Ow1uimXj5pSYGI0kXVF6XuHtn6AksljWHxFMp7gPOzd2dzLSA5wV35Y
calleaPRnT5GEgZLWRfEwwLV+mnnaX9Ppud007bdRHeXWZ5Ke9yrbTCPuN7HHfFexGrm/b2i9ocG
ABA2mAHJabPpRInsJw9CXCzPPslmhzyqNEqChbTEJmv6Rv9tmiP72TL78qgXv48nlGFs4Hb5os+V
fLfuTplnLmneZOlwzhmb+j479DMZH/xAktKmo6vCL3Vn5ZckbuUwImaXSKiHLJaE6lVTMD5mXnjO
VdoKqtGsRG3hTWkxAMCJKXwWiMWFmLnrRcVTT8dgCFZi6YL5zqsiZiTdFBfrMTOyHdfqHKt3HqAw
WE/RyrtDW+wLWv+WerudtpBwqc1Opek+N8LELK7spdsvw2Wed6+uCeUYtGbz2VIdzb36zASU9kcr
OdvSt4SBBYDWmvh/yFB4tL3sVE7j5eqK4xJtzzAQKcz9F4i7MOUXuHu7oJO1519QHifpIywwI/OB
aeOckoi3Q5AsE+ecwuGTL7bPBcChEs9mM7+0nv3c2d0uL4EuUGcvRK1u607vjbZ/xrh7EGfewrfJ
VMPnE+7zRhFw824Z6rRi7+/P8ZQV6tE5vNf3FJ1BXMPAb1/RSmDgZRbGgDxNHuc2Xg6LH77WYUS7
t67pU/iP5qnLDDSeNVtS5fUO/ligmSSqopV9dSic4eD6/XBHUE2X1m7v4lIPsm1fFsIrUnPIxofG
bcUOSSj/6LtKkLnTcM9JOuGubUyhDcmZU0NHAEYFy8GiDRI8p163BomPGHHbZC4HokL2181cBgeN
05pkzLJA3VrE+JR1visu/MHt7jLPgQqh6snmv05OcaQBHAXXuTmUmyo1CmtOuojaQgHfhhjexJlB
5lVAppvkS8xRFY99WZ9KxTxCrCd6lFndvyvx4HxwyWGOI1KsrtzaWkaWsN772CACBymYU/GZOp/e
+8oYX1oGw24ah8FMhcosuJaom8xYs78SyTlUJOQRH9zKcrhgTfR2JNQSILJhsI8HO2AXLddDbZTb
5QAgdkewoUgG4hyujWEr4tL9oqOHMpjRx4rtaaRYfTG4c7dfS+IBW+E7Vw55Q++NXiwfXP76GzIT
y3TGEAU/FQW7sO/9u3ZbCRjol/aOPyW7KORyH1TZlJLKwiol9VO5WpjhI8RNrx7dPuYP2L6Ms10c
Kiu46DKv4voXZrdsxuYeTLVP5UJCjiDjpey+O7bb5nNTmM0TCE975c2Dz9QjdGYEMbwomm3N07bv
6MfsiB16oXgk8mW+KqjJR0ThVZGD1FbVe+kERozXRYESNTo1vPKRMIfn1TKyQ5TlPlPSgN/Vu96T
1seg29pTXtnFTjfe+oD/tP1UU197KlyM+G1LkaA3OSlXluhTXGgZsEfoPwZNJPbG3NrHCGAcJmQG
MdA4Mi7W0CD5iGYMkQR/IGKVQC2txsvWmeQ9ccDE+GYn3QzP81Tsi/BuU/0HkT+odpt3xHyU16Xo
LmZZtBzhrOCYefNFlmfiHUBCuXPn6aEIM+QRTYNwli9xRXzagzEMc7KZ6trIZi5AWVgkFqJqAxb6
DcaE9hlEjhOHHFzZanmvCX0AhP9+NjwGJS+3I1Lhqsg5sFfFFzJxOk7o/os1Bk9yMr1EL1AR0rsl
e6o/+ZN79d/cncly5Ei6nV9IaMPgmJaKAGJicCaTZG5gZCYJOOCYAcfwZHevF9MXWa17q1KyamvT
RqbqVVtlVjCCAcD/85/znbz4Uvwuo0XJhyTvhzuTtsFNkktsNiDs4jxd6dOzXyoMM5GVp/nVcIGp
2AP9OTp8UBhluQ1e4TyE/+1M92iNL5Ue7nCE9jg+WJNlwDxTq7L3Yds/L1q81Ze5xWZISf3iBBOz
28jFwGY0FdfaA3HKQoSBKRRs5DIsLjWWV5BA6pGbKYdiQL+72sB2Uc6jizHN/pbKubsupbCPwwAf
4Q7MXBOtfG8/4S23kZMlyRGDth8DjAvgui6V3Blu3R55yOJS6pJw2nHR99eFGsebQsIyHnWJ87Js
axgWQJAiMssV7hR/7KNaQfpUbQpfwsu03rahtuJykFSYZ0Fpn5d1qG0+k777qSEKT1vV0MJU8v2O
JiBHH/3Q8mk72QnAcd+fB30BSlbiYl2aukODBW3cNYXpyiuvn5FWDthrKTozV1bbhobDZn3mJryk
sfWjIoM51VjeG0NxvjHW+R1Tod5OEC7/2Ij8f62VIJL/nVjy+D/+ozP++1cni/c/Cya//tY/FROK
DEzHIZLrmRYJyEsS7A/FxPKQPizvos/TcodK+r+EezoT0POQStikgHj91aj5n3KJ9w8eFcRTUFN8
B++S/e/IJRaxi9/0EtQcagKJCV+yvHQx/La2EbKnpFdfsL2eVdpRak7txkWR81FM/WF8s2eB/1Ib
Ve+fM4dvULt1WmhumyR1e2KxQGrE2SvHtow6uBI1YF6ec/nWIZd7I+hpD+6n1gnTcOOuQ5o8FEJ0
+lzlpmpjx2zC7rCWXr4vXIG9xp4aa0Ctq8aM68Xj9vZIMQFhCLCCbDS3wIbWMUoHSIzvip3YhLBQ
2qkF0jgx0nvsZ+sMJKpbvO8cMAeMdyHvmtMa1GOXu2+bLPOtEzozqSuuF5TfiULlAedK4/nb1hYh
fMRgWdVtWZeq27MpD/JH0+ah8WATGyg/eqP3710ouOa9O3oCknZ9YYk5c+1XHJ7m8jKvNm19UJoU
0dO4+LXbR1IHdRGFtOmpjxKQR34YgnBaOfcPSV3i75FYwnU9dDaWyNX3l2sSam6+RkPJWsiFmrlO
6Y0VYFyQMFeXenlzB1jr0Lvbofl0AiI7ihGm7iU5hbpoo3AtJ7iVgsBD0mzcpertQ5G1VnHfWFne
fc9cX/Y30jOwgkLSn4xj2Th58IW8NIwHa6zX/hO/lMUYMTuFFEgsenKILoBQtRRGBG+onHabdbPM
5mjw1no95Cm/kq/ZVJ4b8Xy2jF1SWzW/trZkHztzAmjC9LaayEx6IIFzz+MN6sSA/BTww0o+CKnA
oPPnO9XfqlHDztFhFXLrGkMOilvAsOMMYlN5Vv8draNPXlc7m9tvLVNefee3VTypsN2vvXxiHybA
mTjFt7ThnITLf9oMhf8qFq/5adVFAuNU61fUoSZKUuIYly/ufQbDcisQ86KsngiIkEAwMJ2lNMRu
5nlWd3la+w5Cn0jGt9YuFKco+4LkNR05maQzTCO/OGDEGET+qHniEacOy6dLsArCi8hrkIvrep8Y
Q7Pjl4qIbmQm7jbfYFqOnJCDZY9Bnu23JXGMhDL33uBEWvkxdLGgV9sLHdzEp1505t1kcIJJtilH
mC4yPSm9SzpHLONZLlKae2nY8/rhCStBi3TnwrVvihwA9a2yITO++Alo10ItNlQNQ46YscBW72nR
1juusAQTQm3v82Z0ms3ALIn7J+V/16HKOu9kWrKmrsDs9PBg/NN9MRBjyTcmpyTNk5YVwSvM1V5/
LGUYTj8D0YfB0aTv0T0YDSUN1y0cc/urM004gZYx0iQBMC/P0WuWEaD27NCIc9vR0MF8YfTlg+Cc
B2lv4UzMV6/Fx7HCIdyKsYcMYupL7FD40Ni242LUbwadCVmUF06DQ3Hk1nHDILKeWKVDz1pDPtTN
BExpht5fIFPhkPN30FAMOM0ltsHQH2qm/qB2t5hCcfqCI8vPxWLyVLdo9XCukhXEFYvOGnkkTWrA
tmZDmUVsT3X5qiltgdKLt+vKcDp9BwfdUJhAcqBebiNUz1HHrV5hYCGF1AIOPqdx/EBy+lnbAamX
evIeyix4XaEsPCS9i9YFh761sK4naKV2X+zLwvBixkqU6bnl/skPYtA84Jv10W+ltV9rPSH8SH4y
3IL92xzOTEsSQ/CPNJmMF/aA6e3AfzMqvF7GCk73g1sFat/gENi3nG/PFV0yT2leTvf0xzj2KfH7
L8/00LASWYlda6zNGyGl+jn34aFvTYwwX9q2VENIk4Uw5p9LuQTzGG6WwXpKnXVlIqg0JoTB8V99
ZXtqO4+YqOQye3E3YCs9jV7no94E7jfhTfO6ZzeEKlKqOadxwy448JB6ijSZrtuMdFmM4S6Au2R2
CWNZ78yfY6efh87TOPcmXb2KymyfuAPYCLPCwJ9fMh0dRzZ3PwOCATeSQH8UuMjRDqvKa1yCyfcp
48B9VvUwMYkpkhGBPeW3PiIWMls2H70yLL4zf2Dxsepg3OmAN7WpUuyXiBepltvZdBDBW6hTh8b2
upeJh32Ksdn2YOChRD0oI/C4K/rZa2X6+jrVgcGK2RJPXtZ3b505jTsr8LzdNPvyoRFYei7GxING
5VyCTNKH3TyZxdzeTCKcktulNxBV8gW1pcH/vJ1w216B9ff4/8MBZjHYTvMi6NOfYp6cyXSfO0t+
iLapTmDvzkUWYrsHFjp8s5qGiAjLwGtfjLe4mdRTQ11BRICQdAxg1GiuEXS0TM6cVL2tOw7d/ajG
+ipcL0cBp7HLN0kK6AQSyHiY+oVlSlXXt2ZSZJFdGOlbiFC5b0vyXbDzjC90FHPeklQemeGNWtzP
JhrZsVngYZBQ8+iCnnVK1UUuWd+OX7SF3BLnOlZtm7wlln3nT0X/KFoI4NAGxUtryArVqbkhonvd
We14zGl7xgZQl+YXOSiUQiKL2FLNrdWK7JthsKUY0j4iQimOYao5LjB9tKFhwuC7GNodYdbbdu5I
M4XrlDzNYU0/hLf+BBMIN5S+J8gTJWjQIqcHZqp2jJvQ5KG/XBQJuysUirkJ5loOt1Uv5isOOcGB
GypojzU39mWZut84Bhne97YmgPdz5pwebkxVtQ+FMi8GV9WuyMhGheyQJ8MLU6EDLhSy4ZMb1H0Z
aQNiZsMWoQuHDXVWBfG3lEPJg7Wak/+mQkt/MGB4TdQvqNgyH6uIudqEc2Z94d2gNoebXPkJ/V/e
BKMHF9LI38ou4/ZMfgCrnFluIQun7ZXTaHlIhtDCpEGKYjO7GfeXkfm88pk81UyDDfpCs/PDYdjM
9Oucy2YJXrkyDKjpcMb3/PAw0OpMQQXmqPltViDLj4oCgiwardT3yGFJ2kn8bll+zJfKl02o0RFv
hUjafdo17Q93rmwUye4SwZlASRNkVtvB9HSUeBoCHqNduMt7v4+pNmhiUIa3dp4HaQxGN9myYk4j
eiIQ9jpLlGdArfw8aY4teVrPLv1P6a6kduu8JHCIL07jfW3rutl6hm/t6HbRcVIYBgu00lagZXvu
p6T502k344GKe+1MZxYm3ZbSrIadWlpMP8O8qB6rQlZvQeEWr4uhxSuR1eFhJv0KGYiqnp02l+Al
6PrhAJeu2s3A0NfSR3/NOyBYuRlcNxZEuNqb+p1Pyd3PcrKd/VgI85AVE/7WcESqqp3yttNmFrle
PkZ92ssHPYkK/KdhYccpSyTHYD25tmu9ZH7zrCTJnRUEx74m1Pxpuy05U+V/kp4u9jpU4HjdkE0i
8/RGF/qBY0LPw5RYPHpHiMDWt8GdXSXZMV/pPulI1nOwm1OetWZyXdT9p4RIbGz5/oeRK0T7QDiy
dk6oSWXUj2P5IpzSwJxiqr2uVfYxcZJkYRtwwcG1LZ57t6J/qS+rGwKB4vsE35n4Qyku/p9mVhtj
Nvz9MDccT/1qyW7F1LEvYKlF/tEn0LuthgIXHMMbuNxx1hMdyvZXJV22plieYdjOAJYnnwjVtpA+
YphbDDz8MdqMMfBh79gU7CQ2KAucGQxbEHctO1J1ZWD1LGG7xDgFdKU0rFQCZNPhsvfIM0qdyIcN
uHkxkG8opxCvht25X663qA+7HadrGQ6cFlfR0WhQ2dFKsze+4RwK+2aAPfTuQHk+WdUlW7MmIyLw
Ksw4dZImao2OoHapiGRGk7emHOn6O2VP4kaXRAupoQrjUpXDAzAl92YwLb7bsAAJ8qkaszGRoWkz
2iPcEDXSh4eLnUWWMju+iU7nw4qYh3wsrknhjNuxAVRozRiZt52hDUTrkoIOYSsVJcBOzgJvinld
891WUbXYHW9pgVWFc8phEuQbO93geC6e5nUyk8hYLnCj2c39A/BQ56E1zOWAViLyk+6kj/jviv55
avAMUE1M0R5MwsXdjvR22KTaCwr6xn65JoFQX4ychQJuoczssGSVE3OEce+cRBv7NhXeD9dmN7FR
RT3eIfuqo1iK/AwtPv3w+zLoj6lJfikuSE3Gk3ApSysWj5tWQcPWVoY526E6V9165daubH+FdFgX
jMUbSRQOgRRAPKVzz6VYc27cZBgkvkQwlDEBjvxocJd7SUdXfmistHE95Pq1I2t8C6iWrL7XtRvb
8Yi305lo3I54nW+nQZsJcnatviUE6zeaBwwBHKKaN6IIxzjLqbdDliJEMViOeSNR8m7IA07vFkfK
eGk98UPXNbb4KnfNZKPyBPIrN8Vjl7TiHAiveqog+bz5QcpxuhED+bG5GZqHBsDEriXvebWYg/nd
K9I+rvLEO5pDZzQoVmvyUzRDG1klAnHgdNP9Wo2h3CxAIokNQqyMTOztAKvljxBex7dCYz5eSGdc
DygR4A1KIKpL6/QPlqjWA0bxkW1k5ednOK0BYh/1U40B5mWCrX9qvWBdIsyNL5llIcANenlcEiP/
RKtSW1z2wCgJTmxGtgQ/3JR10kBlxQ3o5+LB4qbIg0eO0yZkWiKfGCq+YHP/XodNCM/IRLudwz72
rODoAoqmG4CmUDBfBVBr3j7RdNU+BqJMvg9DW17bDYs+toLynBGwusxt2GsBbxK5dw+KcmJuIJLI
4VaWrvOdgEJ5xb6rOecO9v3WqR/7lUPLZrasehc6uaRoj3MRQZictrMJE/3JSke1JcjldpxoO/UN
b9/kbNOVB7RfKRrVSmZC7t+ldR+mdv9SsUEAulYvEwf4MS3EFj/Wyt+YvPA+pVCl4UHbgDFxAAgf
c9QTDtVE7DYz6MfDwKmpYl+AGTLyu1m/Q0AWr+PcT8+NtWIhEbOLCyElBoAnYRWar9McHge24uEV
iVmZf6y1H4Z4+jnjQw0onKMQRYs3hhmv33NU/qmgU9DJ2FMIVgm857oNvkwi4m+9VGZP5Cegd6W2
XPQkuqFWczMoONl5V7D+7Ob5KaeICCgJCeZN0U7pS5gs3qGfRf+I8JHAxp/xXk52arpHx20Lf0tN
1XKY5s4FeF+61O+UbCXLiLJzLw7ypatOhivqajO14XSuxsrM4xUFDmLu6lAelZCJhbbl/vRSs90n
RZ1PMeBsiqJ8TlPbyU+MiK2C+eld1g9E4+14Dv2SqK+li2LHeIpsz3fcEsfGm/QQzYG9nBF2Bsod
07Z8qnlcqi0JKQOcLpvcjTab9nnuhAxo8KxQvcK0pv9Slj/GwXJPRM1hyfveo0xGHXXjZPwweyyw
6+IgBazO/JjlUpw5oDoR+pS/nUvbvDFymd9bCv+JPTnE+LrKvx7h1Dz6Q1Xc8E4ZxIyS/T63eoqz
yEXSkoUXD0+MU9xcVhYxZtkm5rmap6SrwjRe3WW5bocWvgWYFO5PdS7lzq27/AFYADDrvlJhnC3Y
jreMXOoOu2fRA6qoXfPa8qHMkVsoLwF9QPP+aVzBYz10Ci4Jpwd8VleoHWkQFdIGFiuR5UciRI7h
PEL8rtM7gygGcxvfrIkIsF0A4/gUkNqrj5EAIkB8t2sHFQ1Bh3Wj88i6fpNUIQaHsSgyvBJBgvPy
dXDHoDP5FnqJsbdLnY0hRosKVLjK/cK9g2S8iiPGkwInkZ4YZIaQpoKrzNb0EgSm5FWzwfXP7twE
X1M+5OH3Gaq3qzYshfQS173jdWedlP4dk4PIn3HiesMG3ofsj6IO8mCXjTUeGvIoc3LvJk5CQwJT
A00AE7fK3ToUvKpMS/dnxaxMwDJAla8tnswbSSSPbITlM9kSWgfQEUaLa+ObTHyff6+JVTj3WZk3
6pBbmpA2r01hh7+GVpyOVOuJKRvkjl36Oj6QSNLrThZ2mexNrib3WvcB9rSuKBZxcIvEyQ7oQ6V/
pUA3jHtnXlEkL1wgK3kwApcX7w3ToDSSN4rjp04XfUwv6827Bcg/gPegyJZ9jmHP2AEdqcrD0NuG
cUctXFjuQagkzsZbers+sKbxkrMy5wvaiTHKfEZL97jt0o4KNgHWCA4+nynxLlxnXncFnz5v/1vv
L0ELdj9hi7wsZ2PClQK25D3MrObUmyR2t2TJ0jUKkp7mFCuZ122ZafpzWXWT2jcm8gx0EZXeHT25
0zkZPSTmBP5I1nJ5Mp2owyqSvTcZHQekwYPg36/l3qEtdksCm3NHWXofsicfrDszeUbGgO9udv5x
RD08loVtXXnL2h2TMSnoEWOKLzRFFpnd/fAGWwJDGEE4hPTG4py9Rn/1n9wy6G614nixAbF+AQAw
urGKr37SBPk8EyPntYLXbinp8lvDk2z6k32xNmiPlJsbasDdOGo3+lKv2JqEasFq59tsQNHKVPbS
rZw4dE5IPCdQiXXc6HaDWMu4zdJsn8FwP+DrYxQWHMGAbWyKgkJIx/fiIWhLnDrrtEtKOPVWOIwx
wrh15/ZwPy71E6RRdZMlR7fXLVXDtlkgqlwoZwLgSFBZ8h28SbBzMWJGRdFDS98CMHDM67Vb80Om
/CtD9+khd+oyFka27FpbPfSB+y49hQej5BZ/nwaJtddmWkAMFlBElsZ+Ggqv+WINm930DGWU3zSl
ulNrwLOrJfUaUFZxbY1j+yZMCxdKb6sjZ3yT8Dov9512HuYmt3KikmvqKpXt/BVUYY1dpufC9mSB
L4oF2UeW67NeZ/VN6SF90Y3hRUwb/g+HUPyHWUokSz7YV7/n3KH7TD4uFIpsrNnSN5allrhjRbRF
L6vikqYDlH6QFNBBup1J2n9nNtmLV4dLvr84GrmJsandwmBPH4zRaw69Jz9FgXVItsutg6C4gffw
bFUZQcYCZ53bEvoWI/1k4Zx8CT3lRwsi+kdNpd22RBxv7fLn0lARDfWO1ebqvoweTSBkOiyW7pzW
jaFNrrTfNXd+Ob9zpGdPrDSSBxceKIEivZM4IyPPQo6NfH+85wz2UXLRbshp8fSZ8zvF+ob8spx2
FhXWryuB7ypWAitrw17+sRgksXWsAuphrZd74OMAh2bsgasxNceSxt5IEAHZ1IlpXZbJ1pYw7iO7
ZGOTtOHFD8Mlu6fFt3nXhUm803lYhuWZBk1C6th5CVy9Uj9RX1GeeJC0DR3agu9V7kxvFbnWazku
p2SmGg1DZrIRWSP2yYV8oueuvi6rYD5ZZEA3E+daqFgGcw9Gpg1eTGvPajq9kdOwS9vA+mzDgeMc
6NiLBEzS0Wu98eg73Q8Sl6g8iFwnv/XbbTBTS6rYk9hDqHZmy3krF+GesVFEfZEuEa7OaWv33iv3
UP02NtNJ0KlL92qnt85IDDIeW+GzHcj7wxDWp0XZWD2zRqEulg7ts4nlTtDotHMb+D4QkMwZ3JIJ
itpXJrcqiyyul2mvEk9eOUni3TgeX9tmlTMNyiXIBa1eGjPnmdol1rOpLCAlxlJGrJeqE2QpTill
52JSrZ671HuFwI2BRJJbV7jpN55vvZT2Krb8si4TW04RjFQLapjsAxkzwb7Qavqj9lihF6XHiCa8
cs9ZoIy1rNyzqEbjJ91jxsaya7lt6FGGlVQ/NwW/0nlk3UWyl7MfsCcbp0EeoLG06ctaKM5+89jv
pO+wyaPeZispfHnT7A/jzliwj+ky2DZg7QYGx9y9x0kw7QdoQ3A/0+byIFjSnwyinDVsZW3mgnsj
98GG7zHVXqcJ7XeTENkbi6T9ZnVYPP0U4TpPZi5KGkgPvoVBYoO3ZI7N1PUOYzrumWYIS2bDICIW
hMsUV5euudIbT4iD3MMzitIq1d8vee5e8TusPgWIKQQGMgsbwqzPYqRaEiRR8ZTVHDY2Bi2FvLW8
ZL+AOPxlDByn636sn+3FlNEoigDRhNVRVKrsYvlwRt6vZWDA7hq+skdfuN9nNOSjETY1zR8CMlo8
U06wCTOAOqR97UeP5WGEIekjsw1iUSPugTxOAN040VgYZrOxK+HV+8m3nRPQoeElQUm9qhceljLI
mnu229UWg73PER0pjdrciWJfaGfvCBgcoo1iz8hjXduEsp7XJF92zlrxpW3lT4LlaYQodW/RGjcY
BaWQnBS9LVlj8lntmkbkRRGyodVtcPgMetNNRcUZBOgN4eEfMh8wrrOOSGJceW3Kaakrmg2M+NzZ
2g2BbfqsEYTpR9jC6vM41Zb2LZAXuj9G0cP2GFGFZpAGQ+3hx166Ztotq809KFe23jULxUyZqcxD
JQI2eQBLPnF1n3J/Vijv5nIle8u45X7t7ZeFRzOHVQO0TGI+ecIhLo7V9F/EfS7pqf8KO7keAQkB
A50QDnEJC2bzX/MNbZlOhlMt3qawcULOnHyXEVbOsvibPxkZ7v74T/4ZXP57eilwiHMQoABSShuH
7f+WqsI5hFeOho5t51SiPZWetOcr3OfWv8pvXSCx//WOAt4GwFXfEq5jmS4x1su//1NeDDAZSL8S
B6PDNtWPa+3jpWO7krzpmrMjeJoGji6VkdkTBZSu3v/9+7T+mhj59fpEKInbXTJUxP9/S4xMbRAm
+INkLCuDZr4EGVbQ9oZxQWS+U+0Cww+bV/wTub42R2XdmWuD0iBaN4lYqBvZOQ0bM7y2hrF3t79+
uH/LMvNE91Jd/l4a8JeigWv5A82o/hr+9k/tP+ub9/Kz//0P/T+YliWj/aff4v9WhXEjf7x37+n4
F9PNr7/zh+nGCOx/+HhusMnAkhF26GFr+cN1Aw/jH4SEbGF6IIsZ7S/hpn86byz3H6btgJ/BCcOh
D5/Nf+aUKCfwgQ5jGnADwVjwf1NA4PKPd2nioKCY17e93zN7vjIpJlBtv+sq7N6klNxHX6zDjr6p
4vynD+b/cBn/Nbf366VC0+VOQSLzYvL5Lexee07j5jLsdjxbKQkc7rG27rPAfhIU0Q6+cfh3X46P
3MKXBPsZvyof018u5qIxuZwRsHbe6DyJJIgxCNFRbuUsZgGArqT3/q3c+eUN8or8hklA+yE5+99e
UXcoRcvIK2aCBsepb+NZt3GiGH/+/q39Fsr945XsgDsUPi7CkL9uJH+6UVGg1OUQi7pdmyb9wWFQ
jqWFw3ajUVBOtZUVV67fD0/ukjcs/7BZL9Mj/6XvWlC/vHj7qvZ6Sn+mEHax192adBzGtJgdK6Sr
B3ekl/fvf+Lf4AD8xJ7nsc7AdcZ3jE/oN3NXDpLMUmGqdrkxAMhrz0vZ3/lpuJxLn5qBDNaDJs2/
IWJTxevUT/G/+AH+mgX+5w8QYmXzTMFF+Mt99qePbMaFjowdFLvcInLAo7YurjD82rtwHiLpExFl
QD+GlsEobGxZcp3tJDzNqftumtMVnYwG27z1hw278V/8Ni9v/b+eOr9+MjK5BOddixgjhrq/flE5
uZBA88tyR723O8Zr4mF1Sh23R+CE44h2ujKmNTTITLZLiKpk/373958Om/bffghuRLRncE+hi+QP
M99frhb2ZLUANyN3JYTLLyNf3O/rsnBYCVn3HXGsqBqsx1rcVVKVbxgXniDlrYxBVUoa0Gb/qJuV
z80O3Af+WnMyKb7eiSAUO8fXTyO6w3bUBHgCrhBgf/VTvdY07KUFO8cdU0PwhK0ZVlXKMC1jtEPN
rECNjs2+FJ0mppd+Hc8gdSwRJ0KbH14z+PoBo731AYsovwFshvPMWozwrYMN9NLzz4vBAPexrPXU
3PSM9tT+OD7pt3lp57uclnt70yDk7hAXIfmOXUn9n9f3kUVW4sot2e/5E1PHJqt7/SkJDWY08o2U
9Pl9V7z3xpB864pqOXIbIm/XzhhEKnTjHW49/BPSr+cXcGNWvl8Sc/FOLptgKuLz4uh7nUMhLMWD
N0Ff1rFmcP4sebEnx1UAgCp4Z2dMcrTdFebwRWg9b6ldDpIb+uTqlyXtuzO+KVNsRLOQ61ZLy/Us
9arrPd4HdWZnNnxl9kSRJLGAlypMEghMYCdfK99Lbqo1nNBC2SlqS9lHNUgkG6MROqow37loSkDh
t51LoVGWDTCetaiXQ6UQ6neQ4Vh0YKXHUYbFLaGp1QtJbtizZtU4Qaemx7qh3Rx70zlce9wGHGH7
j0ayVkrR7JfjpUCQ1XvKWQwPv28KsE3eum5ZMmXDjs9yqslfmPlwKluzwwPBzE5kMig0xcATpstj
27kWngweJ1EiBxKcdSb9XeayW9Vt07KnJdYU3NpSLunBpjs2oX4Go9Q6evVKHtSzKLxzhmeRurkJ
5qqf322B5YN8dqPbU9FZoRfrdVjS67VPDXrT8lwwnBX5PTlD7JwjJqqntA5YyaH3zlHVVpYTj4U2
5Ie7BgNjsac8kIc+67NdQvD/fjYWVtLsXqcb7JHqq/MX8Qmce0r5aS0ml8SXpFeK6rp1g+GaDy7/
6ujPjt0luEsWungdlT6D0sCJX/o/17B6REVxsfyXOLtUCBQRpXOTmF2jtoh34jZpoFhUinZQCYRh
N2lQYfWYePcL/atHa8Vv5xbAnITInMPaYHshlJxfZb6tWcMKF7wVydpMwM8Cvq0w/mOvYu6t3wmc
vBgzxnzbWdRBNZ5kjk38aNQIUCk5V3uWjObekrByZj3Yd4Nxn9I7yTwTTLSvZ5LPmvRLrekodBr/
ahKtdYDqO0ZKdt0xrz2xrV30vxqYcn2hRhn2eLtY45kJvTnh49thBpuPudkR188GEBNW8GgQG9jY
PWFH8IY79vLGrVkz/7hWmsUUrVLaOPpUM9cBxI1ZVjtnwk22wVb3anv0IVWtfYe76iu3TPvIYE3m
LzHcJ3hcDWaCUF7NefHRput0bVbO+jWzSX0uuW++dn6ZHQmaYX0ZqvsUzjUjecmdvOzIsFqSybTn
M4kaNPOTU1JfOuVjB1QK2tqGSAe/Jz2u9/j5L8hJBhUZTaV6AV/v7LxU3toz+hr+Q7p+XC8LJIRC
Qpyg8Ag8NtbDJMHvsR+Zwifbb5n6p+pUFdaQbdw0RTw2y+4GoGv2QNsg8Ej5JgpbcDSqqyvPLSg4
M3N0uLawipuEPfuV9Eodsw1rTzqDu11Lmw4KkJlHmmXODTV7u6pW8qYq5f0kLdxw3soJMm4EKMug
b6YbMoLjFx5AJvWB+J1pT+yI6bh+GTsHvdpOV1ppG0vR4IsGOgCup1LX36VN/zMXDckhu2tvwcc3
VSRqk/V5nY1fQ8pnTYI7J9OyLp064LuG3NmARd/W4tvM/iQ2gxkHwMzesSrD5URjTBtVIct8P/ed
bxk3i32a4iY1usY+W8PsbzHr/ihcx7udLCLHNfyvG9GvD0Cd00NA/rIba5ySNmsHXJ6hkICyOKmk
IAm+l2uzvCpnqE6oheGHR/b0uyJCFQMnyGFTsHM/DwM4byLsPFeCRi0ULzruXVtzKsxzSGL1Uqw7
a0ym20CpYdtSihzrtmVPItLlOOGEQxiiGXVrJyQOUxz5u2Hu69gC3bphNfLWZamzL3qAyiDOl/6G
R7L4MUtkYxfM7tmk6zoOpI1lYyaW3mIm3EuJM1U47Yeu1pOu1/ei8QHaJ6yyG95CzZLqo+f2FAdl
9QB8b93TnXyHR4qOq6x7Z0mUU3zOfi1v6v7YdGl8Aa3dUXV822TTY9XP9hVUvx+pE3SYI9c2zjAA
RKiR8y61iB0aRGRajfTvIjFBNmw/oBR3t13CWjcxVbSG+iSk/0NaC8yWYpxiLKk1wGUi1nyc38sl
y+7WBfEGacX4tP38ISVUT4p12NIUpGLkX5e1Si8/PfjWx6GT2U6GWXg/dmCW2XHO41aNYRClQAgd
GMZE6kyQjhuQ1OMuX8AoJKH1seCKec/sjFDf4vbzzVo04S6jbht+gd0JTFOhd7NydWWsHbhkkApz
9UwKsSVTFuinZrqw9oLeedIqGJFhw/EuGYgCxlmBOxNSenjbpaAQR37oR0Xf63caWuVtRaX0uL1Y
J+TVCuiNevksfEOLAqtpJUKxnjZs8xtXgjyqzOmwyhhV+1m4AV+hMHOH13Wxsv/J3nmsya1jXfZd
es766M2gJ+GYXkopZSf8rnQlehL0BJ++V6j+rspEKRVdGPdUtwqBBHFgDvbZ65H82xrDekjJ1YEA
bndiovKXXLabNPucVzrSnduI5EeuYcdZIkcTe8iFSWG1nYWBdeCGWvakBXkw3gvZ22+8zGvfUpoz
YadV9+3HxDegAwhvtburbY2ajprqPOdxGeEWzjdL0e4H4Rcfnbqh8i5DSvYTgdUKCNhYW4x5oKEj
xeB19wlJB2e9rK++tjinHLytYhUShnVXO537kPOO6t6UThokmF2Q3Y19ssH3YZgXf/tVWKXHNMqc
68EfnTtUguGVSN3xXSTrkChkf/5UsAaQ9B2b94jYjqS911uqNl0y5uYIlZ1Hui+yXF20j8lC6W21
XC0iFfdY7rrfyux8wkTb1URfpVjCn1XdrTGzfHtc8Em44n20sA5i6JyY5zwL8YXRWicgezLaofIJ
0H41W45kqNpSTMahgRV26s/v8iiUCAxzs2YLpFQhxZOUZnEpRYdMqmfvRzXv3ZxycKG0WWTQ7JR3
JWYca2yKZv1sLXV0b3aTR5FKQo3m2dc541BLYXFWfwCbvn4PuFr9EFMo31vlPESHsRL9dWghkzt4
a1pi6I3onZfDlTWcY1L7vkubKns7k3qt8DSdUDqxbrALyzbiWyayfddVTIhYdq3xMHawzqiSWKtj
gRHw0aYY8bOBwOXzQNsZQmgUdVQBz48Wd4SbHCuBdw3FZTHiivEuWLrhE45HHJaCYQOhZKIe+Eiq
M9w4VE2UqOMFu3q8+0Rte+1SSU46DKkBOXMeT/yPVY65Ihpg7942HRMPbRxBj2GExHfHpy1OtSys
5GFuM5lQc+/14gcrfA+NN8ePI4wdAd/nyYSnXn0cPaO4lnPGiSBaI6NC6oH4uCRt/7YOQsw7Ah8l
T2f3i3l+Qx+vKCWCoG62DQPRSzo6z4etGBP0pwgH4tk22AORAGC/WkXebYrjfo6OZ+7eow8dvhTj
WK8HLMKCn8CNlytyp1edKbmFrObwYSVTv4MEQO11LvIr3M/rae9XIwQCoBKHOcXiA8lOchTral9l
+F3iQ7xl92UPJiXBA2qXNn1H0Qu4+CgJur8pXBonrFLShpCZzKct49Xs1x3y/ycIn6T48b//13co
6mMv3/1AldQ8r7CzztmX102MrnEwepkcPP/v/5kcjALYtlbgeGQ2fB/k4r9yg374DwuJexSaXkTu
G6Oif6UGHe8f5M7IMgXUWQAvP/+n/6nJ8/9BaoV/JKnIW+m5nO+/Kcl7mXY3bFL6LnlGU/HXGhKU
MmBwELxah8h7M8wXUG2/b5dE98s8R2TnOCzgkXocPZ64oO5K+Smz/fXh2fD+Js34WvNK8h5NGUjn
tcFipe/6/h0aVDNFDbm1P//c/stMyf8dFjtS0jRRvZUhb3A+XHJv2CheqyOMibgsWzuUoSy6nKfG
5PTnH3vtjzl34lm2aiCDVizU9nFlwZsPEaADzpqHrvDrn9t/mZP99x+jpCox8jBJeaBEmyjSures
xa3f8wRp+ncStAIM7WDzKTaTnXj35x987Q86//uzP0hgjTEH5x+cKxg3Nxzmk2nvDlOWX0j0vcym
/fsvOr+tPPuBMOcJdZwQnVJ8gU+tL53E3otysLM7D92Vjeyi5ImtGzoQ9JQyuFZ3wtNx7i+knZVM
5787wLPB8w6IoB5Kb5DeEajHzEnPDmMcSn+K0umWEk32QqEHRZjGXbukVnkkG9mC+DWo0qovJNpf
G2MWhuc9qFJZY2FDnf1C+n3v9O3PwFvyC3/fa40rq0JLpFJVNSLqlUPw2eQ4wHaCZFJreqhU1ipE
hDo4vXeEk5D/MHlhumtQ7U3/fMTiBSr90f6/rw2hsja0xuKRE/K8Y0XO8KO1cNYFShborTyhsjL0
Fa+GwsbgbWyNbTuaq0HSBJxiG2h2X1kNbAzdQllxtllbXPj30vdxPu46QumgN/zKcmAX0gB0IAze
BWSABi0fsvFjPY7GT732legfQnMyl9ULKQO06qNMXSpZV0SZ/YUBOvfz36n0f8XeLyu+Z8HP7c2t
JpurYmuEW31aeti+x2qRJFG6PHMjzZ9RQtxx0Usu4lzaMXIcv2rgi6AYwttxRVWE86leqJ2ddJ/H
MTpyymwBlMXCLrcnznTZG5K20dOfv8VrY6UE8lKuoUXBXRTb0GePFdd85y7Fvqb7xO2x/O8crv/1
RVQP5owMcBkGIoz7ypXXRr2Zb/CO76sLbyevrEaBGtAJtiEMjh9PQWevO7NY3S9UfosLm8lrzSsR
TRKzxSPc9+O54guMVYoKcDIwIvjzJ3iteSWeJ+SzspJFSAnRXJ6LXUN0R4MpyQPo/YASz2VkeF2E
MDjGhLdrcFHxGsTgRbAtFx6OXvsLzv/+LOACWzrITVY/jlAXfgzw4Xm75mknL/T/PBC/iWdVWgKU
YfGKKQ1icldd8o7HsW766HRbZN6MBlCGR5m2jn+tN1i28rdIEpI80AexcNwxvxqRske7rKwXUy+e
AyWe15w6mNHuA5J0qXCvB9620G9Nbn9pbz7P+t8NlxLSMi1Ss16YT7hKiP5QwLkJ3oI5n/2bdITf
eVxTWzafqzp0vk5NujQXRu61M4/6qgupJwmwB2LdJQUjbjJjQKyJCi7iWBeOS+ECWxrJBJ01caI+
QcsiE4WZBiUos0kaTG+AVd2OJAkVhCUuSnVgTAfsD4I4DCrnwmS0zt/pN8PrK6uBN49r3tldFGM6
0rdHVOfzePSSbauuROQE8k3KE95PYbhLfeVu4B0fVt5Ym3sbfnTxOSxtDD+0pqqvLBwhSVTRLrkb
C6rrQL1s0Q8yAEt3YX97Jap9Zdmoese3eGnEl8wQS5yOFiIkUrjp33q9VxaNyep9SghSN0b2GH7x
2EofYCrUemu277wM485JmwJbpCj2qrOYciKXT1qVgtzhwix7JcrOtsLP17wBubOHMV0Yj3JJ7OuQ
pw7z2yosIo4MsYlKO6cwcWdvvki/i3obbM3PoqwfDl4tTKLej/0wwXxQdPYZuju5huZ24SvrB87t
ZXc2OkDiizO+L5GEb35rHLQ+u6fc+8mjmw084C0epnSEgYPk0+9FcWENemXOeuev9WwnQiGTGStb
Q1zYeY262SoO5CgvYbhfa10JfW49bYi7CHk37o2YcFqfeFy5dGp9rXElmi1fwAqr0i1OAznen60Q
OAvAzyz05o2nhDPFRqNwernFcN2ia3teqfxwQjfW+6znv+rZwFN174mxpHWKi9394gQUHSK41+y7
Es1hY28heCn6PtrZvsRGfueXgau3jnpKKBemgaVFMmxxZ+XVaYiadD977nb688icx/c3+4WnxGuT
eMAjeXqJF8P7wbUT52B3LEUTj0vga/4FSsg6czA3BbTK2CFw31EEUBwtty31ruOuErIjIhAXD9Yl
bl1cPsPImw4F3Da9vv9ieDybOdZYVwnF6RPk8cq9RU8U3FM0r9l1JWLZqJOytHDy7NoCb57es6mk
ylDVH/78cV8JWlcJWi8Bl25spHlEk683JYyluwkYul5QqaJF8qPGbE0FxutTugzvcUYJqzce5Tr/
Qwv4bzMhrhK1pZVTEDXbK0fCaduXwvsiI9lcmPivjY0StFgqlLyo4GXWVRll+wOeGl1ETZneyCtB
i3eSaycFfkSiMb70Nue7hgIjzc+qxGwpNjwVB6pcfnXdtfF09GYeYfS6rkarFyY88FrzkRpOc2ef
Wx+0B8ZRorU0Z5FUlP0eV2iP4OrwpkaMWej1/SxSfr7Oo2UNKS42ad21f3S5W53SPNXMbP1ifTxb
Csq1rsIcO+sjZj11XAURWrvSX/XOBo4Sqyu2Tkkly/noIbKi3H3GH0WggdD6qI6yvdaZwPEB3vix
mXELXbL8x1RQq6PXuBKniBVHfNeX6VhTYLxDBI6HGAo/vcaVOIW41zsStPcx6MzmMKxUQ07boNm4
/XK+dEO0oqyc4Cr4ACF8jPTgfNj/XU3Iv/JK58ev57MRcYyR5kZE16Hj3g88j7xNgrTSe6JylDil
apYKI1qON4sqB4wZQ17ljdEIB705YyuhisltVE8inWPp1tTMGUjiYxiC43etD2srsWrliY2HLs5P
yMKrm6gYLIr7Cql3w1JRUFOfCCeV3hSPkfPVKuzHwXUe9TquRuogixrywRijEX1gefwi7UAzV2gr
cRohdgqsJhjjYsmgemTeE5aLreYHVeK0KQejjyiejg38w/fU7t8FdmfqhZKtxCnPwosY1tA4NtX6
dy6tT7ZXXxDmv7JVn71gn8dRmGP4yH4tY5od4BbYQ+bv5OCkekuvrcTpnHrTWeE0xmfu22d3ZB1A
FrNZeieNXwUSz/aNCQmKWSXtBDEHlFq7Bt8yZE56w66CDDGp7oKzHUzsSey86hofh6G89PL6ysBb
SohGje+iaqrHuO3H6D4cUuu+wlLik1YcWcrpF2O9sUfrxnTM4N049fI5CHO9T2opMbq5bVQkYJnj
3pudnRWuXypstvT6rcQobJiVKk/aNorhyZ3kvecOF8oVXxtwJUJbiPEppTEjHuaGsTeK5C7HyFdv
STxLO56HEYaKAsyufUZsR29qGXwJe1npLS1nVNXzto2Mc3rfMiZV1jy2KSLyOtPsthKdrliks5LA
P7bbfAXF5tb19HbQX5niZ4EJ82CkYIW7HQ5Gd2GLSq5P9J5ZTWXvzKsRRMJEp0X9YZunfRF81Jp8
phKSiCh7XGP5iG5WfuvX6DHcLiFJX5l8phKPUzeXK7yeMab023ra5IiL7QRgQK/jSkQ6TbI2VNSB
JobpSnF0eRUl0We9tpWILCvsuAPLNI5ezunWMP2/KAbW3NhMJSaZ2F1XmWzJWY5/jDe41NZGAJD1
uq4EZYjT0+jia3Ts/Pd9ewjJYus1rEQktiQd0A85xlOImGNxBuBcnf+k17gSk1QDpFJi3XW0MnG1
VLztd04xas4U5WDbT5OJWRSN/7Kjm8T33JW91qhQsvpynUKiJk0ql4djXztvPdpep1m3bSU0z/pI
x1kt0sa2Y95NuMTddGj7tUbFUiVd2eBSpeBNTBRvg+VmFh8qP9M6YKHXezkqazS5SxkR+RD8xmJP
haXfHnBut/KTznxBLfjyB8RSu1hAEEOpK/4ylvkTjw8f9JpWwnN2HLP3HcZlmlLvAGEbVB0FjFrn
CCtSwhO4F8X8VF3G6bq+nVpoiDOFe3o9VyK0oFjRDSC4xGHp3FcIDo+YkdiaI65E6AQG3o8wr0J7
XT26RgWqJdM6pFAp/vJj9p7RSFyLhhiqsb1fakB3llv81BoUVVwleVEYcGsaUDP4X9JhvckD771e
00p8rj2C59A2+ljC09tVbdCdcAbTk2GApng5Kq23AGNHKxTzhLQdmq19CJzhksbgPJn/M0uP88jL
xqExDWWGRxPmv2ShdsPUG5g+mfKd3sgo4Yk1BqsidvAxhm1/D5zgsJr6pte0Ep4jG08mAE3hbZm+
W4W4Nutabx6qQqoZ83K/qNw+3uYuO85Lah+Mqvmu128lOHMczIZ+LYc4ysS+dOVDHV46dp5H9Xcf
UwlNbNHsinKiPs7qGb++PvCL+84XK4at9iT3ev1XgtQrmxVMoNfHVe58rTL3kyHKJ62mVbkUDuND
5QdJT/zPw9U89NbOwpc91mtdidLUBl/WOzYdd61PNQSVnWuIj3ptKzEK8kKUvZkNsWfn7nKkRhrL
VFxvs/Kg9wNKnLpZmoZTCAJlW41HKraf8k7vLm6dyTfPb1iUj3RcmGk6kZj+mIA+KQLU67USo1Uo
k7qbZR87SU2tYWiPj1aKB5Ne68oWagfAr2a8LWKICxKvoA4nQE11mhUoYVoDsKHAMOvjZhbmzpyD
E36netlhS9VCjT3GUi4oxpjl8XaW9m3lrZoxpIRntKTVVOB9HQcJngTBJm8jqv52WiOuKp0iZom5
2iVG1u381rG6u94c9fqtqpf6nNcJjB27ePDDT7nVP1Zlp3WJs1TlUrK6dZmKoo99RmYXIULfdZTE
6a2HqhppdPBtLFogN5h+wySxIegakd4RVJUimSb3rMbD+TbNKZbeLSQqjpNp+JoDo4RnUVBbNReS
uKFEEMcP33+H6fym+UWV8IRI5ydo7aD/RL29twY80JdU7/Ucu9WXi9ZkNHBg1pbp0kauWbLWynLA
tDiaS60cjuUrmylaYDNKsXujTho4KdWiyHaSxO303hEsVW4kywnv2zoRcWgMQLywygOtHQXYZWrF
qio4AoFguktkQJXL5HCoU8zrGSHvpNe6spkGwYpnNV7J8VT5NiBZROwOt1/Nvivb6QhPiix8I+LB
DdKR6ly7/KuUa5Nqtq/spmve+z0cP3F2SG9xq60/rJWlt+epeqPKbpca9jbj3oTiSg7mcFqqNrvS
G3clZGdndiSoJhEXibd9MtskvXKDEDqqXvNKzDqskx5WhiKOmgQ7rGAKqfH3sGPrNH/Afhm3PMaV
bSNmRt4Zluu+Dz+AktTLzVuq5CgoaxuNcS/iwB3f5+nwuJTje72BUbbVFOMRp6pSQEFUPzctZHBq
ay9pa88f7zfndlVo1JEyx2GhFrHTF+HXgEcFbLIpo9fquio0Gk1jlZvjYYnj2xH2uTMeNxJIk17r
Sqj20uCNvqJ1b8YuwMPpuWwuqZiC8+j+bmCUOMVOHnldaLcxZsopDrF1U7DYBPla7tM6SsurWmDp
NdVDde0MjuHHY5Z13hMlbkH31o28oX+PG7x/hRvm2F5BenH9XYCxSvKQroBVlt3mFl3/YcFcdtqb
smvKv9osM7o9toa5fbA8cu3HQEzAgSuLLNne55V6vZ46IyxiO1gzzMmxpJd7C5sj77OBsleeLKcY
goODzdC0X6p83PCojaCum5W9TafaBgF3GGbcYr+umEomb0fXN4pvg+V1XRxudjTHmP/7EOfHDayE
OXvhvgngrex9GaTTVYqzd3Tnh/hBQArf7Pc29pk7fBd6jICGHpOKloJ6TMWr2T1gPJt6xzlYXFLY
VTa7+xR385bzbBTJfdjnTrCr4fVYtwu+F9F15VijG2+MNjAWp5yv4bDUD30zm+4B5895w3G1T7b3
UFzaQO8Uoqq96tWd/HJy2hhX0Jasj4EtinPJLO610FLWSyweJAfJSsTY0f5I3PI97kKa/VbWypmX
mLWy6bc3AUSPKjjpll5y0FVWSW9GmWKRQYqpH15BWkflLqowVNYLWeVk05up45c82sUp7CXcnLqf
ftE/6bWtrJMF5a0zwKk2nuQkHqgGy68wHqr1ljJV45X5uTk1tg/Hvi/dO5fzK8r/afyi1XdV49XX
uBfMAu+wEneqj33YbSTzm3DUG3ZV5QUTfqRMJGpjMCk4h9nFXbalepVmliryMglhz8VYPZatSOpD
a+JNs2JbrnnLUWVeVpNbmwGGPfZBIaxHe2imbYfRMWhTvcFXAnWsuyUxsrGNeaj6uQj3xjMGvYoO
y1EiVUxLP3eQX+PMjNCRjQN2wXsnAjal13clXGev25x5skVcdRGm1EHbObyxh7atp8WwVL3XIprK
gt7DAeGMKJmCpTjmea55QFD1XiJYkmJL2cJ5o+n3KMr8vTAWUy/tpoq9FpNSaS9vWqpqq+rGd2Zv
xJ+99/X0/Zaq9hqKJkXI1LIMN1NwA23K/MqdVuqlglW1V7DWHfgvzqukstbrBMpsHJhjoDfpbeV8
YzuYL+Xn3anI63Q/LFAaphH2lNa0VCVfVm+t08o9OTZk4/zIUJv/2Oqp1lN+Yu748ijv2U5TZEUp
YlycZ+O6jBprbybL4l14O3ylrg402csfoLYVg/wqbOKtspz+SZQ59IMkaGxxWIYW38GhfjCMqCoO
nOKguqVQYf1TZnheq/n1lcCmKBgOVcH5c5FdFu6Nukjxg8gaUZ30PpGyFfums3FnOa9MyWglt3We
UncmOwntSu8HlP14M6ee8lq7iWEM5bjyLMXi7orSnTUPWKpMzAfA0jc2PyAnG9nyNn1Cvf9dq/Oq
SqyCWjNG+LvHom9AF6XOz230dDuuXFzSbrOGoQxq4CXuCS8nyKiDXgpA1YjVsEvTBQeReHTnASt+
l6eGZXunNyhKun7Mqj6FdNnEydSHxymzMVcEg6c3XywlqJcA3x8szZo471fjW10szvfeYLvR67sS
0UPhNq3bWHXMWesB3NFt1aUXvFzOHfzNVVHViaUr74x+jxEVrnvZjVX14Q4Po0VvE/tVFPtM0LXA
zwtBn8EaKkPcLIsw7G4wj2oyzWFXwhTOfev4jVnHgdcU+w4ObelaUm8fUCVjmEemaRLlTRy52XI3
9LW7x9J/fvzzNz3Pu98MvKobi5ZSzovF/l5tkIthWg5pdKxMq22PeI63jd4ZS9WQhdJPQt9J29ic
HOBtmTcW59DCE01vLzaVvRgG99DNUc7c9Oz302i+S61Eb9qbSsjiZDGGgPBaSn4975D3pPK3yWo0
P68Ssg2T0ShRBR6toE/ezdIQ7xvwSXo7lKmELFAUazLtAQQ5+cxHgWsn2BYv1Bx0ZYPFLLs2kxqM
bJSRlWi78BF2Wa45MMrmOsmxkZPMKxQCWDjh5iy6L1sVtbNm+0rQYkiTJGLsq3jrg2/kju6BoH/6
c1D9fjXDuf/l0Qdnb16rqRCkaLVNil03TPOPxen0rDfMKHzZfM71rcmS87CLMCHhOITXtY/rul7n
lZ21tYsJb1A6n6RYmXuWLXZYqujtUKYqKYv8LcCElPybtYyWPDQ5eoR90TTFrJV8MVVJWTgvieBk
W8VW5stDmJrm25Z6vnd6g6NEq/RzMlxLZxxSK13bm8K0zAfbFjCP/9z+rxv5f67Hpiosg3OD+6Y/
MXX8yavfgLtvsMQu564/cRGb7JMXuf5w6Lxqbe/w4g63OxEUXf3Fthz3NAE2vA5cAyRxBNsYdwVp
lOWbusHbdF93ncz3W5ol27c2kfl0agR77n4CNPUdM1H3dha4lcs8m0FnnEGvGx4YGeTP3N2eMov6
lsfy7FPx1OShGA5c2NyN/9ov+8xE+flQCFwcD/yvh/zeOTv9fv/zoLwWTsoyg64R1BcFycc0sYqH
OSqjOzuHQaq1EJiRstC0Rum1ZEdLfE8hkdrdY2Slb/V6rqwx3DVxWPeXMnY2dLYVjGu7HS4ZaZy3
tt9MFVUSN01GnW7DWsadwKvjuh+2ajlEEtXDYeGGkF77kV9lWtk1U3UfO3ut+u7slbEBqO/oAvE+
baDBP2iNkyqSw9t04o54BqO3bnYwEjxDC/vSOJ336d+Nk3I0AFwHl6qfytivpvw9qmr3TZil61/4
nl/itbz2E+d/f3bABI4ZpLboyuOwOqV/AA8JvmE39yTbr/OFirYLl+rXPrmy/CBPADzqn42C8xFA
LvQCC3WYUR3zegvtPYpuvaySqYro0ozcSdJXDFpjGwjdQM81k+YGFioBbWA4QiKggWTGc9zoLKfR
sS4s0K99CSWYAwct50YN7gG752C8jqrBO7VhxLu/n86VqaUuMEMlrj3a9nOAK9h0YCRIrXv6OeoC
vdJWUxXSDTLCflr2RRwE3nhCcx3ukszSu6yYqu3YnJOKdCYri3MXTqaYwROGUa51jzMD5fBgnt3w
sWxODnip35ggad3W1xtzlaAmMUce2pGmtw16StSd6tzWuh9iSvsyfCWua/kQlcmZl3wbeMZtB71O
a2ULlIhFVsgg+eAcRbF0N8UwjLHhOe/1GldO9wmg71k6BpPdAi0vRO/uZFS5WncHU9XQmbimJ55p
5HGQD+IW1eunLpV65rCmqqFL/SA1ZnvKMdG2q9MUjc2V2UFq1BsYJT5BVvKeUvd5nBdFdxBZeAfI
dDhqNa7K6NYCs/LBabEhr918Pdk2hHfoVXpJRVOV0mVthPG+C7scn+2Hsmrjom/1NnFVSiezdU3r
lINUNU757sxr32+Vd2HlfeWUpirpZtT5wD5bgmiYoYhG/V74OArrjbkSoXC85TCPIqdqqZb7JhVt
t0v6BvSXXvtKmEa1pOai9CIKrdrN3oVV0t+2a5nr1UHCqnu5wkx+kzRB50SHetl4s31EBXCh579y
e7853qhaOtffKMVooE2DjXLmWzOvPQqMUoxDn3BKamP85YFsBN1ce0ef7Nqy78bSm7HjFD5M6Cky
O+z5rdT+qw48Gzhz6OSBVgbeVFV4q9FBobLH83WpH9Pr3DHD6ZgN5dAc9L6bEuhNno9+aGXBYe0z
nwVKQundZx60Ob27h6rD68dy2uZETMepzcSxDt3lICJXK9MMP/HlrODI5jnCqaejdfb9WryOSm03
0NJX4/34snERzMDIRhqfJ7ybq8Htdi0IqwvT7pVo95RDtZtNVMNPzXS0C0vsndIqdmQkvml9VVWE
15ZhaJpOApvdzupdaEDk7VbX1NvXPCXWU7Smpms445mNuuyApqQPVeCMH/X6rkS6uwjhWH43Ho2I
Vw+3hJaRS09zYOyX3zTvF6vlIXY84lFpv23qtfzmm1ugdwxSBXibly3dOM3DsWl8QBTlhCOMm+i5
npieEqpVNDqbE3rDMQ/W/uQlI/7iRqn3xm6qIjxnsR1gK+NwdBY4NjhlPFFevepNdlWDNy3AafG3
G44ysLZdaYKTCUrNs4qrxKlXTr7hdIz6VmPXsozyp9lnerWEsIFfThhjE3WXVM50TKmeOURLlu1Z
j/Ue701V+7VRBpHkIEMR2dnfhtp5X2e2Xnm1qZp8ZTUp5Va40zE3e3O3Cjs5Jgkyuj9H6SvXRFeJ
0soqO7tsnfDkJ5U3v82mOq9P0rer/uTC1LpERX5llVSVYMnsJK5V8Ed4dmgAkfJSoJ2A6P78R7zW
unLXFVkSjKNP62na5IcQGdg+auXfeo0r4VqCUsvQM/ZHsQq5z+uuOAx1orfxqUqwSLjmWHteDzNy
mk81AN0dBsab3s6nKsFk7fiQ3Jb+OGZbdbKG8sNmFZ7eIqnqwLasdoFZie4IoivY1xUE+zPrT++T
qkKwJpDBGISAbI3a6PfFJpqdI6Sec5OpysAS1616q/DFMR+7bL95dbUPsck/aM0Y5zxNnyXBJkuS
cu7T8FQUzfa0mWL9WJjNJd/6Vya7qgJLnGWxJsTKR6+3qEc5HziEbV3KEb7WurKxQrghXS3BMboG
qfPZ+N5WzZPesChRWlq2lcDPCE74fCXVbt5QJ47ZOmjpWEFEvRx1q2qddjP76ORBfUeAW6x+dudb
VRPqxaqqABMDzDerBRkXDdauiOybytQ8ianiL4y4ulHaNF27bH9nPUSjJ0g0VeUXMIg8yYIuOm1n
66Nysdy9m4WLXpiqyq/CrGB1ytY94MJ11fTirenruQmaquyLcxPHpLp2Dz7yh6Ix7twmf9Saif8h
+cJGKOudxj3Y/lRbsSsq6q6zpZ4+6LWvbKqNsLoCcG9wcltrxULdHdybc6neJT/B84noNzdd1e8r
N0pgZ0vin2phDFdjMs/1A+DdND1Spxok12m9Ldn9uCWXL9f/JEb97keV8A2knTRz0cGNHdalWfdW
lVe2OJYlUVedsmQFDdy1NbiaXeN07O1rIfsmuG7hyWb1iYt1Uda7aitnkMGJNJK/HGdBdteYSFrL
nVPIbVl2HHJEd1f6FkjXeUgWy79eDTfoAPNuVWpASnWiHDZ6PwaCg1Dr8+l2XtS16V+iz+rJ2rll
kNfXzlZi93yQXOiD9CC7een3pXSK9T0Wcsucg9ME8YPNt8zXodlZ0WT47i6SWMOXV5Yofazva3KW
Y72jrqCa6OAQtM0HYddcZIqgCH/Wouaf+6kDtOwj93V2EyMEsnhe7Dze5LRCXSpNZ2j+aknaAg5c
e8uEOO6Ffpp9aXK3jL7XKezhmULOre3rHW5fhfx8Fuldia2WKzBurAv3y5IPVnkIKJxMoOOmqw0+
N1mHfQL7r4j2s79Irz7Y8+aZt1Y4+9Ep96YN/GnWQXqGEtDsA1/M/n1hTnl4MHNncfZZ4HecwsI6
PIQ1Bri7tUv9DrItnMcsPYwR9/1gT4ZkTVt61jV9sAshwlM3Mudx4gYcG1lL/Hq64WuBbN71ISe7
Hdj1qj5MdWN/7cbaPyxyW4PvU75J5yT61isftt4O/Y9ZZwfBgzMmjnO3JVk4pYdqo0bFPUXLZOGI
sPnBVN1ToRHyvUQONrrZp+YWpdMJzKPgNAaybyuvpO+sy7curPM23bczyeDrgAqk6Mlag3WQ+6px
IYmloXG2gaymqlkMqlg2RFs46ATTPB0l3xIooe2RSLOv/bIJs13pl9HJL7Nm3/rrUvdkU6QxzOeT
5TzcmtNQHpeeNeoBwvtUPMHuS5uQ6dDaIEcBvq/7Ns3AZ3PXkNWBe00WfglHp2lvo3Xj4pd55rT2
u0WMJPN3UegFNieocXQcZx95jlM8WmXY+ycMVsr1Fiq7RVbbHPFW23hmHueU2i1TwshEyeljsmZW
0ze7MqiZ6efAFe8Dr7bCQ5YMXvGNuw9UzR2SqXY+DIXXDg/lZKb+E/KsroaQGlAmFLVm691snmGX
d1a2lNvfeVO1ExUzvdG6Dx1Bmx0bkUn7WtRW0X3KjDo0bZa3MvW9XVC7kXgwx7G0vrlFkoRyl6Qg
L+NlmWfvxuxzt/1cLD4MSjzvTarR08WxIqydPb/6ngANLtNd2ZXhN+i9nfhEdfmW7XldYu+izqOV
96j6hpD/c2u439uin7fr2oYv+VRuJhhakRFJ38ENz/5VWtrbwxiZ6cm0u7B4E/ZT4AMTzkX2ritB
vr5dKPCwDV6i8Q0ID2cnYv96WMam+VnycpPdFn7nSPDBRZXEnR1Z/e3URYG9L1zHtb+Evu1Gf1tL
mTxQQm7c8Iy0fae0pd4Vi5ceUgyCjMOab+FyA0Ni3q4wD3I+V1HuRgdRUen4GMisah6sNMmBWLf5
JI9GlxXrVSR704/PfErzk+knZfIu66JU7IUcDTwRCzMaKKKpfUB+8zZ4/f1gbqN57QhfVB8AdyTt
m8mLguxkZmUbHP4PZ1/WJCeOrv1XJvqeOSChLeLMXACZlVm7neXyckN4qQbELgkE/PrzpGe+73SV
3a4z3Ut0VKcrAaHlXZ7FLXrG3umZNOUe+OnI3Ixq5l8baAJ0aY6Sob8rl9BgKyn7Bca8rHemyEJ0
q+arWkPgeJ8X0wB6TSDm4qGUVsXHdhgGnrg8MPxLWSo9pDDErJ1OZBflIYyOYrocbdNalzlPwiBz
tiNw4242P3ykTuEOMhYWEeQMF9xFFRTWJHoJbLfrzpI8CQTttvp29CCm7dhg/CcSrp7DXq3ooMsJ
Kwh+g3CpeMqxhEWqm5K0KW8969+vI/wZIXDUtpA8gyHttlVH78CSfVjhT2fypBydWLDfb4Pv4YPu
cEz7BBXv2X71Ezx0H2HBYXAg1FCrUW8bfMv5RQ5uMjumODqdu86TliXgfnbsolGw1N3Nc0GbNSki
J7crv1j4hScLbKzUIcxXxIhgspXl0cJlLUg2U1XBCS7dhsCKnU9BZsM5UplYt00/mnCj+jC7zauL
qe2DPBs9yddrCrOc+zCyujqhckTWOqlgL632UI0v3KWqkcHcriiJyX1cVzjvXJ6zETjvuFyu2yLU
ddpvJnJpPBgRgLdgbF55sOc2G7118B4HGaOLnbuvFnS/Dj1axvq2h9JdNSbzGsNAB7riyeiNio4R
VdbdMTsG3WdSLbK55g21mGMwqW3KbxR+2ZgJLSTb7K4vZDXv8WSL3rG2ju07Xs9lfmmLStMjSLS8
uZkMgcHXDttRwzP4MtH8aYNUMjTNbanZwfZVUQDbDAYW5oiEjtJlqd06HAbdUmCGCTDE4c4OcD1M
Zrd25IRrysc5Ks/m3RCNByddkbKP0xHyi0UaYH/K0yUflpMm8Bc+SDWA68K6DmDVdjYySNdhcrCU
M71fQCCZRZSioSDLe9wuY3eLX4vqEHQkRueoyutgemjbre8uAd0tN0RF3bZ8xalxNqK3VRhGb86d
GhqmtBzFdrOFKm4tduJtzY9S49VDaJbD3ezaY0Me7+B+Yc0xdKVyh8Vxxc4n91JCE6DAMFqbOIVV
HkKvrtimIh0rv65vqFoa+IU3k+R7EbfY35Kaem3uQhfJ8fNm7BDrpHHzwo5rTMPlNsbsLz9ou8CC
Bg9J+/yuRjnMv5U1BvFyI9osWUcn5g44/4OhwOASmMj7TQhfIHhy/YaXaYp5P/s6aN+JaHXt/Ywx
my9HDVjonZ6rskpjXfb2wzIIwj62RKxwcIZCWNgNGCnaFN86aKaG91Ctj9XnPuaq/jQ2Y02QX0EQ
kaatJlocWuHsivitDCXvkzGYVhyFzYLjA9EeJGN5wGaRWYg09CsweiL4AlX5NU5DHOr6uE1j/SAm
zO9dHfqGp9Wyoebaii5+zwhwESldZa5T5KKxgCNiL6YL0gjG54QuYTveDuUIE+QkgnznflC66W9o
O3jYCnMwsD7rHo7UexZV8XwXdaGB/i76rOohlp0v93MDp5z7kZT0g7Rwecks3LoVqg2B47drN+Ri
HxrtyR36T7R729TwTr6KdDf22DBjrA3A4gFUkxc1RFTNTd42alhSGcfF/QrkS5AuvGrnt3bzIwjR
4L0Sn0LGMK9ToaJquKstakxJ2RbNuKMreLXNHhS1aCdz2nWZCXOCN1GVTXQTT8PZyZXbc/AjAa0s
ixSu54xk7TSG0ZTU27K+17KBalKytWAtPgwgt9HHwvL+2nQTIq60LHSQRhqqcGuK3X1OhOfUvScT
ZA8OBfcDznuxhAjTKQi8g0tWGgfuWOEWwjdT3zmREsbHrF7LqbuoFyz1jyw0ft4TUTcRnEkMJM8i
eJvLjDaAByeWRtte4TDyDtbjuba3E6BTqktb3ormuobJ9Z1czwaom9nolZWyDncSDjYLjlGEHJnZ
Ymz7vpmD4ljzjrmHqcmj+W1npihFj2Qkn9Ym93Oa+zI+IFyDayY8xNMelfbELLo8lG6AsEYMXjUO
W5pum1ND0sMMiWfOhORQIB5471tBrwpIKbUJV3q0aRkRXkCzdYAddx9rfil9sX6Lwf7RNwRLp73Y
tN3UzRgQcx96SLwiBaLuuuCSbIidotjcz8EA2K5bBMzFi/oG/RyQtWFeSqFGDhryzWokedf7oNjV
RPM6advFXc11o+4KDwX9rMY0Ttky+ZSUeXWI41hdT7xYL4toaT6txaxPijYmrUL+pmGmfce06lRS
hLBH37dTU9djsoSV8jYpEO2u+xVWdeuBz6R45NEyXDq9SpVhOvO03aZt2XdGs8sV8MX4nQ+kOBWN
p5Blhx+6CA55K2bfJDlmrgRNfi3Db5XLV/eOMc7XZK7aRQLKGc1+zaqzHsCxWZcNsinSROsAZ91x
tAR5TEV7ncGTPQou5ygGGxu0Uh9emjLK1a0NFuv2M3j+4ePGG8JTtcazu5rigRWfELm24445EpDD
ALvu+FovcwOz16Kbm8RHg5GPdGqG8G6kEx12kGlYO0gSWF4e+2BWzceghJewTtlasSoLrS5dMrEK
oahyk6hS0yBG8fD1DihtkpWtU/V1kYyO1/PSz9sXmFJ5hEOlkwyzu8HaYkOiQRjSO6jo5OTCyKbS
b5YIuf+u72La7p3AvpMhoynEcTzD73ajaAm9A6lGsyvgZ2mURWph6hiBNrX8XgGM3d5N1skhTFdV
zOWlHS0NeQJBEYn26KZJs75BaiwIsmBANrcraxuLfaHshI9uhhZL8lQjWfUfa1arYwy/bSTIrRcf
I0vr4FOLBivS5KVncFxEEbpMMTsQLCX5NGN3t2ZasrktjHzPwel3j9Jjb/9g7aiIzpgYA5xXeceC
+cT9ppciCQgRNHEuNy1M0GlDbu0ml/X3GHT/5pupwGbbSQ3bwrdrUy4KggOsN/fweGb1sutmqLte
qCog/T3HKsOOGFIzSmxP5SJQLCw70JoPmoalP9C6rMM2izeDECBpOOcFZOB75B+I+PSYrvNwjkVg
4+L8G+2MKfyFqovaPDY26Od9rwOnjtaqieGNbcqbbCTNMn+qFQMXiZe1sp+cr8d5PxRhG6SqnqKr
aixyno5ohLvrVeu4wCsRFciAFlX21AzziKB05JCTeZy2WEkQpMf8ui/IeOHzRb4dKVkdogO2bcPd
2jRNYuANmoAUVkwU/mJS9/vVS7amBexUp+NGLRK0Uk0isc73wZC4yXn7RkRelL/PsDaRu60OwzLj
/nyuJoWFx8Rh4y37ssIor9IJ7QOVX8KOOeZxaptNB4hH1zC4WDbM4Auc+JG4dNjs9We1VWWGMz7O
73piza4Kxm1CTzXIgyPiW+rSEHVEmwTSjXkKeSX6js4O+LPZl8VwVOX5xMBouQjqrn1fpTiRhvaR
oYQf7nVZdi4bAlb53byAyICkLwC/bhNlVN1K7UMkzNVa3wIHPh2bvOIdVmQ+XfYhCh03ihSOHKfc
NZ8kghV/29XeXrpRdE2ZyXVdUsawcaAUU+SfIHuhq6xosXdW2tQ3zoUI4DbokPhjI2SZDtsKXxKw
P8JDJQxtbkZHbXNj8sleTcPQ68/ELLLe9bI2D0g66a4NKDgjuB8uj+smYEjWLLF/ZBAjeTKEh/Al
h/xGhUmMOCNpvGj3FK7TUzoivO9TicbmDGs8uaC6i33TpuNolrSZkDEisBnUkoLxshZJVGLyjmtN
mnQAUAYQXeiLkJtedQ7lFRdsqr0Ufmblh8XP43a9xcuq30HmoyfXLa+myqaOzkN11UvAaCChtiwZ
jM37CdbR8R2BhWE292LR4I3nsOrtcM6LN1FJkbzmFqlRwmF9d7npPFgALxybLavRcmRFkjuQiL7m
Haw5jqRG6Jzk4ObLp96hCIEzCzE/rPmWEB3nzWF7uwmk6t0JzQlirj1o382d8bCMvI0nqPGkUprB
37XoHX2Jty6AzE3BXPm+7Atwi2o3DA1gU2380BLlqgRurWXia1hKIGOGdR72vnl4X1bIEVGRs/va
TmuUYI9Y8irZULljWS14WTZXqxdIMxPQcaJPCLA7mvZIROe7dSg2/yYcxkB88PnYTXfTXKnqUpaq
aKtdO+V1dZyLcolK7LeE/V57RJOf6rXwCLA3NUBUuO7H7R3qrC2wQjMS8nZJFpzl5rBo67GyyfhI
aEn3KIlHV+Ci4yCRDIrQSef5JN5hPfhmp0pXQihFRt1y7eXU1R99iwQ2MQY1tpsoILx7gm+8qrO6
zw15CMjWzrdriKzkNu9hiPVGogBFvqfd0+1gKe1+Z51V4rBERROmcQxd4WscZAUO62JhxGc5F4sc
UlgKASWZbhGwAqcZIjDhJYegTXiFiSXqy4nTeIDDWbh0N2pAOSrhA/WQhR5K8xQyWpW3ZMs7wC/y
sO4O0OcOyD3oYYL3KcxuNo8yd7cOe9jUebMHoGdoUxSP2fSl860N4AO3OXkMGmSNH8KmHRG6c8R3
WWTUoMG5Q5zZ3k4ok9QpYOTOTgkkJyJyFXLCEEMzF3SHCu3k+Ysnq7J4Kp67C19U0meGDUO9ayiV
Y0ZgvOHgBm/atdwj6G3UVR5DZQoYs+bsggRTqD7TZaWWy9wBf5wCDl8oloFwHlrIR+ct2nbo+PTF
JZ8XumFrdkN8wD7Zoyk54ghLUG6K6gS8uE1nY9tNzT5epmh8EhWrmwAhUhQ7CltPaDXAnL5tQFup
0QhwNp1bHIdxGjRGXXAykHU51pGk8hHSuK27Ps+5ZcCDV7GOUx0ttL9jomqW9wGeRgVJGTnaT/uz
aC/i7lluc3w7nROFqzzo6wVnDGCB0NFZ86K4W9vIIiYzE+XhjJwMqblIUVJmCMpD26rua7ViywaE
aRVt+GTcHIz7CRqeiAuxzFE2hylHby6t6id5x0o9FzgRpd6+1SWKrp+09n29j4u4CzxGd6AdLGe5
qd7EiGpwNBAlYrYfsLWPT+UQMy8TFymI0noRT/IhQhmigssFypzui4JqZf04BFMf3PcF6tpv5nM8
DmL2KhuSinmEfCvYQYNpjmWL8j4mSTzQvRGI7/gOdnHTeAWiU8F8uqFU3iOgr4yoRBYy7uSVH1Aw
v0YQIfl1PcWxPXWNrs2lKKjvj8EE/+lP6LrkYcq7hYO70LfBlDSC+OC6DyHC8yaY7FR9CDbYr6UK
AUC3W6dWmtvKOuD5WxaK+WFrgNxKZWhRy65o00FJwxSB+yq5HfIH6m2Zkg4y7nreLoMNLsUG+VJf
Nkc/FHRNEGZoFCvE4qbD2neKHgyKif6iqfkWPqJ4wthlVaPhkQ5hiz7nDrTJ0MjzGb4hhT8XDoL9
aAiZUspbHSRYczd8sGuMlgqDCsA+jIAgHfdVEKGszTtUstekgZOUTNZxGVhmSsHig1smtR2GeAnC
DspVxE8KpYsCllD9pCJ9zSJj7SOzEI9+EkU8tdchSoBi37ByUifvUYHOmkLqAiQs4G7uq65r+FVe
NF198hIDc7USWdvLcIJzyM2MeyUwbl43dq8n0RaXizaqfod4tsrnNJz4Wo2Z7mWL6lwMKaoqTCcs
5iFIIXHA1yFDu0NIta+BejortYqPEGoLbZQqBZ2/dtei4m2no2i9wcA6oQdzvxgMGlpDmAnwbiZC
rSeKYQeHRLGy3t6hSJwv+xkrea+2TVwjV+DBFQlyhc4WDyHSRc7dCkkuQs35cFFrMbLrrelBMI3I
2ruPvpoUuPn1BIWEvYMf71omkedMoJVDgC0JRyvnlCN/s5/aOZbkvge73JL9WdEyQuq2MHhYS7Op
Waeq9b7O1tacjbOc5bfM5HF3jEFY9IexGyaaFfM6dNfEQo4DlaAQbaV+NWLaV6hVRklgoyjYoxXj
qqyRhUJ0PYx2EAmnbUU/LwJm2Vf5VujlLZjnsUOJsczN9o12jBZfhroPm2NIweg6hihujTcgRxv3
0EB5t3zXdyxerqM4sOvv68j0cL2uRWBRx1iITBHBoDiOMtqEEnJlLTBNo4tvprC1PnUr/BGPBreg
s2kjpE4BAeZoDcbxGUU4y70CgPO2mWGA+i70dWFvjNui7lLA3QtxAZ4wB6RbuRUG2FbE+guqGQHN
NJPBYKFJiUAstR1me7tD7b1GcQAb6Tmb8ed4RAVmpukaBJHBYpGjASp8YOcRVAOy8iIJDVN3VsxN
AFZ1Japv0/l8/CYmsMRBmWXFcewVQpEQ+11zosYQh7VXsHZ0ySAtyKPIpOGHI8qwCjNKWAAUAS3G
/JaUwvk9tlFIvs1NV81PTi/Dct1vomXvEQzweEn0qKfLdRXb8l6KdpjvcGoX9GARriQtND3GBJ4n
xbkmOCwzzlz0ae4RHCtxaUsAqm9RD27B64XK+4YMfqyRnDP488XMfQY/b5QJ+BPE7xY+1ChOmLF8
i25wVGTzDO/ZtxoALpyLsBKARJ2aZa4exQCC4pB2Icr280WXm7F3SQVaU5z0Eu1SmqLFZ6Yn5MsF
alTIS0P3GUnZVgUJd2gY64Rhl3UolTQ9QO0JtLgHX+wXsODggdItMS8/gki6TiaZPLw6xosWKUel
Uz9CJtlfIh9eWJQZWqJjnf01YMALjApf467tO9vsQvVBxw98/mtI3pfqJayhM2rD+F5avZVIfSr2
F/H6L7VLekjDqbwSYo/DKkTGqubwxmLPfM2H+0/UccKXJlfIu4kD/AXhd4BVMJZ95a5aH/QQXLNm
QHZLZg0NcqFGcr9Y1IlSeIcGYdoHC1KPX7+WMwj0J9CGl0InBerBSxUYse9hndhk8LdfboBUGlNE
Teh1oPAvX6E1/wlyI3pB3zCjXW1MKd+DfTyKk1v7fMqGAtEmqKpIyNIQXPMGseGydn9JbA7CWs9x
URpgFOzphO25hAGAg8bFbkRh65UH+hO82EvPrAH2YVaUiqFN3X6pTfTo5ZC/gk39s+9+gUVDsDy2
Q5Gz/QqPgaQ067GaGvoXv/wFnMVFkev6ibM9Cl47dG2qJI9Q5vj1hPqzO3+xzvNlrhxTFd8XYWBx
ss450m+cwX/p218KoZB6oIAiYFyQsEEI1ClY2m396ddf/icz9KUOCjdR64dFY7qUQpFvtqtan4Z8
JTAxkaQdkmEC9PMARgUb/pIXGHiAz2doKQsvIBDB9vBeZO/j0dhbHaFI8+sH+r62frK6XyqiCL1S
Pq9FvG+lKlHuUt3qUcnF309r5PhjjPgX/6eLo45fVIN+0Fv1EGGmsUNuq6lExlCUO1jBfVtmCp/Y
xAkERv+6u/965uFs//nf+PlrP6ymKkr34sd/PvQt/vnv8+/8/z/z/Df+efHU335un+zLP/Tsd/C9
/75u9tl9fvbDDtGxW99MT2Z9+2Snxn3//uKpP//J/+uHf3v6/i0P6/D0j9++orTrzt8GGaLut39/
dPz2j9+iM8Xzv/74/f/+8PwA//jt8XM3fXbTD7/x9Nm68y+HfydUQPM1JlJEaIr+9jf/9P0Tzv/O
4kgIyXgcMzS0fvtbB3vF8h+/BRH9O/rTAue6ihhDQRi/Zfvp+2cEX8ig7qYohBMZGhnkt/93b/f/
miX/eh0Yi3///Lduau/7qnMW96OeHRVSxhIuUDGVArxEicTu/PkfML7o2Il6QFJ2mtnC38s8XtMx
CGNo1JXdwcmztE8FXBOkucgR7pP6ynQ1+QwRX5IuFTSF4E893jAttrsCsJmMFnS7C1EwvbBIm3Yb
Cv5f/jC6P7nj52fbv24YsKEIDHb8xeMXW1KxhdWAfMOe8jXfsmbZtt3cD2GGeqzaA/Gis19fj9Cf
jJDC0CiOUcd/8C6ejRBiKxDQQ3tC9St8jEd1x9H0ThbIhuymRb6vm7i/dMiND0pUU1ZPHnA3eHjt
NIDfCRrvN/Bjt0B3+DzlQk3XkN2HLZlrRiSK0iYwsATAco3FhY7R2qAlWV85Mc+ss//dMM5DRjCT
RBwpQmMGDPXzJ9giRMb12rqTZm2JbiGUQFZdVKlCRXe3NuIUamOPgZ1e2Xqj89nz4sIkZhFogpje
AsXY5xcOFj23W7e4E9RJEJUHgBOSApXXdnLTpXIxUGMimI59kfvDgJwig+iBzVD4fA1j/rM7wfWJ
CBkBGxzwiud30kDNEHbk43RiHbMHtL7ptSy3+bqaRndY0ZK+n+QY7Z0NzVEwWN0jiEHnri+nV866
74HmizGRMQd7TzFGifx+p39YcCgR1BFgA9upXvspXXN0WwET9O9GzKALsTbLg1msSIBgkcBrdMMt
VlO9aysWoz495scpnCWE1H3znsQxuWkgRfQog6a5DQtFL349978HjM9vFjAcjllDODabH14ghUcx
8Dk1OcnRVzcw1Bi+lgOkMVlX2ZuSAsFHF8MvpnztThraM6j/dZhi69ZFQAvVCyr8fNvj4+qik5Ld
BRUi3l/f43nyvrhFJbEusSPixIWF/PM3G0zFGBedpqe4svRCA0eXbKSiqVboz/36Uj8bDjg+YgkJ
7JVx+JIeBU/OUoVwnD/NY6y6BEDNbks4HNErUMebCqi6IGgf5s6xMIkgVPSWML+IPVBxGmXswZgR
5UioPe1iFU3LXhQj41dBpaL3Mx3pt1/f7Y87+/kO0VGOCQqQKEU/HxiUwdjmyoiemnarLhC6bfsy
hnJq6Fb0T2ZNrtC7QCgKl84Mrn3RK+/lu+zEsxejcPmQRBFnwKr9QHuf4maYABFUJxrN7GOz8iW/
RKsUfvHo9oYnlxcrTWy3oAKFY6dekrGhKs6EbmgHfKBln1rVrF3m0OU5RvnAAEYLlvwdjRvxVYXA
ponFsitk38KmHKp36OpyifqBDEvxFR3geEqmspDFzrZyusHl6QQ1Ba/t0RQ8R9lqGkE69xu0FpJ2
mf2WuYlsW2pRVm9T4JLjh1mN6FoXBUNx4gye/gY4i/omSGHzJF8Bu0CXprYPAkTLDbWzaHuqKV/Q
ZPScQKYgXmWVFLGrw4tV+w3dMXRtZjTQB0V2DqXri2KWgLMBWTmg7kHaFj24hoplB3X7zaDCaCrU
sKDtYffFZvRVKDw6nGGOhlzSAixaA1WMmiyKe+hWZ1UOqnjW2eFBo+Sn8YBFncWRodF+RYkzv0AL
Ri/ZWKPFeRyY10fUGky/H0lb3g3Ay7jUE8/CtLO+ibJfT8cXiTFOIRURoH8xGdT3TeVFolJ0MQDZ
qFaeeIu+drAVYdJOvNoD+xF/6hlp70ODZ956xk4EXaFvS9nEr0zKH4IHFQGgHgEIQwAtglnG8zUB
EUTQEHsnTijyQB5qAwSpC9CPn4uuBzoLnZ9fP/QPmxOuh6APNqBKcS5fKm6IQZ/ddUt5CoLKH5qy
qTPWF2Iv1faaXMBPHi1mkmKjhnckF+zFPog9VgcoWimYyyI5oCUr9nUAzUrUGgq4HKjX1Cx+8mg4
xhA4Ii5C2PgDsQ1C7wUa9uoE0GaBLk/MsWjrpw62Cv/5S0O0S+GpGmHTxZn5/KWNcRnFOXQJT36I
+mPoFYDJQ5AfZhwImTf58ooW089mKgtjEZEQAR9HjP78gu1Qw9NCdcEphnvMobaG7uaqqU9gB3Rp
BxTIvgIEJhmXbtsB5RcfVK2HV2bOd4HU59snFE3AimdExXEovntw/CFOAHYIhnt9wE5rFWDrQxc2
pMd6HEOTNVUu84wtaLkdUdQG3gBAEoXSMCZhgS65oO+As6mGRAxNzl67sR+COhVJkFMA5cFBCFXp
FxON0lbWeszViVUTTxeVH4dcdUeA9aIT7Wpx1c+VSBTN5ywMRI/ofPW3My9fc6/+MTBHPKfgkYJp
j2QINizPXxN2v5H3lawfIEwcfM0LW31gcJ+6G0vqvk0YjDUDmLMKE5CYls+kxzaH1khVRBlaH0H0
QUEh6LF0jUs0ZcWjDqoRtnXI4KOb2g7hO0rwgCiiCQEUFEqwIgnXFsMM4Dst0gq8jddS+x/XMOY4
6rEsZDGSxpdaipMZ3DLYKT8FJS0TuGmCirPxaA+M+7RfKBAhv96efnY9jBvmeciVjF7SRyfa8BAg
9PykiDk0vc2zqq7fblV7Z5ycXpk4P3lflCqC3RDzBrynl8RGIJwtKa0MTh1IRifYUFRAWxRlCgIY
6uPTWhzL0QYJqBgmK43zGV2QF9CJfLXYmW8KFwBosObzRUNYc1Aa7i4A/tg6RbeKWWC7IZsJUaBt
1wzjdgVlx/ED3bBQ/vMxw3TDvI9jrMqXRR4Yd+XhFFQFwjwY+lU8h7z99g0dqy9NHO5+fa0f91iM
GI1xciCGQwxFn89wTTsyesuCE/WFS7uWfir9UKaC0Y+/vtCP+RE2WMVwQIWE4mIvBdw8QHTtylTx
AKaV+zSu/fYZtTkgpHvwdAAlR48qSDuNOhIS7bPvDFr8/JOPWgj2tFHgXiuh/WQPxg1xPDX+JRjq
F4s77lxUgcxVPDTciIMIen/v0O5MvRH6EGrrdm4Mm+sp7oadVLm8Q1oy/Ed083PEQgFLUDFCfsQu
yNaeD78vtZa2KcsHBXTncWiEh+/8+p9pLXy/CuNMIalAhYjzl2W9zhrL63GpHrbalVmJACyDvOFf
mLYMmQsSOWRy2DRfTKXW9KiCkko/OLuNSRfYE1vp0fUj4CTT+vTr6UTOif3zwwu5J45QVL1gYE5Y
/Hzk1o6TAPAl/YATO+sKqBlde/TnOtCgVhPBAs+x27iZichyNET1G/QxAw10YLTee9AzQsCH3PoO
tEx1P8ug/0K6IT7yPB0FzBFBGqIIlrugSpkT5vDre39eLz6/DlQszuU4ePlILl96ewCUG6gt8voB
TnGXmlc4eoUFIym+ClnzFW3m14Tkflzk5wsCRIMrc0QdL2Y602iel5bqB3+Gvo1LUOzzZgJSIZ/V
K3vXzy6FmiM9Z6/knNY/fy1Nx4oWFK/6wQ8ryDCLBKkxMiyBT/bwStD2s0txOI9jCgBZip3l+aUM
YNoMssD1A+JfnW3gtV5wUwfHkkSv6T1/l5Z7MduAm2aoCEbYj6l6ca0FVuI1jV0PFuA4vZHckA/F
JsUXKLhHH6FiQL/BDia40V3ZRyn4O+JDaYIYiLwaQMOETVXwbu4x7LU2YMt6KIN/rWuwAdMi0C24
M0IDRjEBEo44cPPuOoe5MJy/h5huO28re9+dBWexjmKgsrrGmY88GPgXiIUCKwLA+9ylM3rwxaWO
JNNJAO7sXQBg5lGXa9sACD8v15BpbwDaA7UAmd0KQFommg38YODyPSDnG+DdwF+R9SosACBLcXjK
N/BMBCR0Bp/Z7Y0O9ZbEfBg/gi4FlALJy/JTCCFZUEV1bxpgqQmktkGk879HvqA4tkYQPANUTJO5
Vxyg1Qn6r2kL4sitARSgziJuFEJ72DDBZYPXwQisqLLXdATIMlndstzW0fjOBXmud41Y16vGDeEr
upPfZSBevFwAaCLUXmWEuOGHJhFt4rGOzPDQFi2oudHZ0z3t9awBJWRMQJgy3HSIbFyC53KGpH7J
uVmjdGyMedPPxmPHoKN4vyFmdxl6AOGeyFGXyQzi8VEiKjrC5X54bIqZpSGAiLe1KfshBdrc3c6j
n5qdk3R+U3Gtvlq/oJRLAC2ZE5Bs6ieAAasq6QETl6kvXbTshHf6Q7W44LU06LvCwf9Qd2bNbRtb
u/5F2NWYgVsQJDVYtmVLtpUblGMnmIfGDPz680DZ3/lEkIco5e7squyqlJM0u9G9evVa77BaCZ6T
rIXF885R17L1IByT1tCL+slINfeXCdx19uqmS3Jcuauq51fEEVso6kJglKKqxNGCTNLCSB80d2eo
eXnIaR21u8zNsfIWYxn8UuwUBkpZSw3QvC5e2jHTk50jjeKBKVX9zqjI4cHtxwBcUyWlht1moYoM
aG4WH0FX8QxqYsu6fW8QNlU+t2FbGiwQY/24rLoysYPOrZ7AwygHFffLu0jtf7UKTIUI7N093pJb
D+jziEVpXF8qVg6lThoipxFLM926dfumfFKpWvuyqoODhnjbHorA9PX69JY4e/oledUtVURghA7j
rZouda8KvYR5/BSqabS31Kbbu+M4b4Tg5eI4G2UpV6rLIjLO6YQoIJutGUn5NBppBD3T+RSBYEFz
G3RU1E5fCskjw+zhFVyf3YWnK30pnfczFDzq3Ot4DAKsinPbbp4a0o6fwp7Fg10KWDy2wS6dFfVz
lbbZ3iL4+bDTHejDwv0L+Lt9gxlDsHGhX/w5HBmd9+rrmq/Woe1bssfMap9QKR6PRpw/aTUaBYHZ
DVAAIva4cKZHp1SLQ23aOrD/qX/MA8C+WhUX7+oNL+kFFVmSC5p6Ji+ZtX6XlRh1YYyieRpkvyi4
D5Evik33nwuxwiSTdKm+OjZaBuu3lgQt3Q1xPzzFcaI+CJBuv9q0JGlGTbbdJ6U11R5XntyL0mju
cJFwpj2MWIiOUnRd5GUi4yKyBO6wiLp1tQMhJ0RDAnbV/KvLmqbzTVTOhp0VysjyIQs096NQFunh
gL/xtaiv0ps6r81fQdyqOyQjcxd+QZ1s+YOcNVQoQrDVWEwdeWMH05HTbd6hE4FHxTQ+uXTYjqCj
uDXTRpe3kFYOLXWcY6E3zQe+yPOM8Mczeg7Y3WqAkiO6Yoc8TCZKFrK8G4HvHsqoUe+GMCj9dBDj
xoPitc309kguv5VClkq5DCMBzVolYODerLitMJcPhT19y+TY7yaEHDIvhsu2r5tE8VNH3MxJlu5U
9soXZR6VWyB55Z20Q/eTBp32JTG7dqMQsI59y+9azgZHVtMtZw2WgEgTNaZVTE8StqRXybi/7zTQ
+E4HIvx6dLg0FPvRcVXrNQ9dfa5QgSdXtNr01CGIsKsE/O5BD/Jjp0f1RgBcp/LLrOh7gNHmxFns
4dOdIbDaDczcmgArxNGut6PmaRoCZxcmsn8ostR5UC2SmuvzW9dUlkEdnUajoOXhuutqperKLsaA
jUGlkXmhNkKuBBa870PqURjIb5WYz8IbA7LrbV7tGm1eff1KNVQtA/rfiqe8caeDTnIC0yeMow8V
brO+lgIIBHZLYX00qYf06nNfl91zpefuw1CE9cYWv7DmfFoq/JSVWPa1PHZXuQpnyxBPlCuRkIm7
8QuCsbo3DLm6AK3HvQnzfGPNL8UAEBZ8agAB/G99rpza0FOtcuYnM1CU+xm2uZcaQKDLEZf4Bibu
Xkf74wnwN6Qq6GBPDa03n1pSdd8N7YNCu+PerA2ouxUsXkVU8wcy/dKXFuph1/fHhf1PY4wuBHgL
pFDW+eyM6TE2Z+X8VEON/QbtCI74HLuInTTVxlFbJwDsDLIMcmedrQGSZFW/QLOJAGxk6pNhd/Mt
XYqFZxriOJLVcC2mXvDGKBEoCNJ2I39bJzgk6rRYhAqE36X1t54kUBJB7dmdQYZO4q6ttelzkCg/
r6/k+fQsKLWkwuQ4dKlfS0hvKuTTmEEONTLxVMAY8Xv+9nshjNxzDTgWECXHu1pCBMrDtt/IcF7l
DE/juPX6Vl+yRd3U12YKUw8eGQS29lTNxuS3jmJ8yc0AqBdERK2CCxOnNbL2s/iJLgCZc1t244AS
ka12u0Dk9p4ephC7yul1+H1jVD1rTWTejLT+a+R2Zv5L8NI/QoephT8X0/z3qJl5j8KBM391ILF9
her4Yppz9hnssCMPbINQ3RmOrf9tzCbSPGBJ5jsYBuF4CJo0/qNDc+q2xhU72Rm0GL+1kxmNqFRV
46fMhRHi6UBWtlzlX4slJ+vkODRhwJ9QcKBNZKxSLyfrl06clT4njZD3aaGJDqB5OX6w8YEK95Gb
Se2TQtciBxlr5I9oGSRAYlEHUHd63EzdbkRE1fQMqYcKBDulaHe9IX8qeZcsTVvN8eY5Ayk9FqgA
JEU/uh7t+Ly8Rx8D2MQ0hokGW1z2X2YbS4+Dq7XQtt0gbD3VVBBhod7T3NBJcfqPRiGTjbrqa7Q/
XQDaYzqVYt2m/IalyukVVCr5UA56K59tPYruK5S2blQzgfiZhFYBaB+n1Bjdo05+5FmT3IRD1g6e
7Kxy2hlSUaRXqgZGEfUU6Sh3zVl/E44pfm49FuYeCGnV9A0aHQ+OdGg1225aVr6jDNGfBn2pdu/U
aXLoZ2onO+TK60/poFJjzK3ZaA8qENuNx/ryblnNliImWTZj8uAQq89N/6Lq09Apn/see6OQ20X3
+HLRXRC7xpFdUu5z02luAAcbyEvkqdyIO2d1bNPFIAq4Az0q3nDg2k7XG0YUnCNYUs+umQ43aQkH
vrTb9KYV4PIx1e1ulSFtjqWjcRlnOvKKpZU8RnY+Ha8Hp1fA8MlauDb599KgIuFf4Fenv6QXY4wy
RTk+T/nQvtgqenK7sY1MuHqpk2Q7vOfoH40w2n7MYuZhFNppiIa7pkFLmLL2Mdd7eyfSKfvnI70L
ofmp+qv42tZ//dU+/Kz+P8BgLknN/xuC6dU/mzh7i8Bc/vl/AJiK5vzHoY5gIGXFRWQivfI/CEwa
+/9xaUPRjyLwAr1b/ui/EEzzPxqaNLZLLU13Bf7dfL7/QWDq+n9sU1WXWqPFVQ4n7z0IzNN8gGuL
XIknsmrYms6OXZtVwTotEi2skSUyW0Dhc9S29bGDUFTehfOCRHuzMp//2YBvAZ/nw/E0p6hFeqYv
VbXVtqSaE3Qp4mueCn3M/D1mqTpnXhHEivE1NNx6/nV9vNNMYJkeICCDhqqtmo6B9fDpMRBxkYI4
lqB7YMZ9aXHwfZKU0o7vGWV5SCAVAMwJ+JdFU26ddfYzYnpY0QNR15Ten1oKVzYV4Y1r/zS1/+8o
OgBCg5INKdUquJQBlERHR/UoKBJ3H3TkhnWBvgi8C0qjqau8q1awjGfyShS4EanL09ZePZUydSbQ
jQ68nto1DrB2x0OU9Vvim6df6J9RdNMGiKxyRqiin34hlXCZoJ+DKpURad9FLPPbthrnjRT9fO1o
X1L7sNnt7IOzkhdM4gjWZ41XhoHMcoTDKko8tWl2AGAn9AxVSiFP13fF6V5/nRlVUhIM4XBgaW2e
zsxFvrPK+6XSIQvtTiik/H2TJg8CfamN6V0YihDDgQKaDPxmvTU0mJclKpoMlfWV17vFfKjirto1
SZ5t2CVdWEmLVpGhUdlzsBpaLuE3aa9ZQUJV8ARGRqZJbrs4sW4s4sQHo9TdTwN9vpvrq3hhf7wd
b10XnVDIQkSP8eoCtbmbHCieAh3XijfGubSEVGCXd8rSCVubYAa5M09xCXGdpJCiXJLMCal13M1/
6GEvNwa7tIgUB8hOuQAc5A5OF9HF8N5pkknyDNJSv+tr7WMEO34HJGfyrdHZAp5dnBxlAQspUN4q
6yJVb3SB08aa9NSsMzzTTTQkuzUbT+RNINiloSxemDanWeWFuUrCVPzWYS0KCdNTZH6rZdbHJpm1
RSWq3jhgS/D+3xzn9YDRsP7foVYHrJ/tqm5UZmXO5SfKt+HRSSf5zSYj/jAYqfxWO92P9+/Gt0Ou
YmJvxMqIzAULGYl8Z2BodYBOHm4c50t73lINCxmMpYa93otojUX1rEQ1aq1u95mkOtkBk9XfJcD9
3+VbcuWlYkHVaNVxCMzAkJFrS69scrQex9I6xH1pbdyNl7Y6fWyQbIJevLsG4dewEupYWtJTasqS
O8fN0rvMygN0fxugDcSrduNwXdyB9M4hHPBfBL12ergSBU/02NKl15KYHbO+e6Ff8KeGTO7+/ZvB
pphEC4WQC2HmdCCeNVE4mISMKFDsHZoZjk+5o/Wuj7J6VCzfySKwAxcFw7lcJKuIGykOfD2zqHnL
8KBpCsre5hwle+RDw2MxgNKqLPMYBCm2oGaLkIHsi86bhfE+h79/fghwIKHBAFr+btm2b0I/btii
73tuGbVoM+uxaIyouY30Lt9ksS7H6PRk82y1yHWAA5k8qFbHDO1PJ1LHEv0ueop3YDr7g0Su4omG
6kNoKZRWmqrc1ynqfjrjozmRRju+QauiGdVNitxIhc4jjcvlyol0SdeRTln9nmEiP1L6UXqVcAaq
iQjyWp6G1q7uDyKk5BLXvfWFMigKM9e//nkoYGRqFLQWXP08PZo0fUSNm5sCZRFnVwO33s06nlTX
R7k4vzejrLYYWlwggiVBe6DP6dPB1aBvB8oxN0Iw6y9lMmzVqS/Oiw/MwlkLMW0Vux17KHQySukh
GlnvFBeNld5o34doXPYoq0e5H0FLTJLgl53u2KLUgrSx0UZIQ9f6UqJCuNfTJjmKLkv+bON6Prx/
HdmyPLgZC5OAVUQIEHGPM5MbyUIhrvJ76SBBEYhw5zh586D1k9v6Y0gWuLFLLn2/t+Ou5ml14Shl
aaC6kxf1PSov5S06zvND0ikoLjsmGp5pom6Ev/PITs2bbBOPCBJ4QO2niztWTg7KoWBxY9X80Spo
ju81tC+OiN0IiHsoUX2/vrzLf/E0LFBdoZ6s8wTiWlzngugwDPCnQqQuAhzfLBS6fD1Pek8pxven
naTSZDAUkumkmGufttSY53SwjMqbFgiGSGcQsK35/mTapSpJQkIiSMtv3Y4tpgbNSm2qPMWuhqOe
Uj5Gl+RRyNT0svp9thivp+FktGUXvYnfQ6hZzWgRrUSMNCcVTju1doFWz9PGznDOvxNWsrRY2B3w
otaYMs5xDG5xxqG6B8UWOQoS+kUu7krKb/vKtvonUJ0KCKhpiLYsNC4chaXmC8DBtniQr/10bOT6
QDJy+8/oB37NpKl9ohWKnCeiVLdlbc34vESBuTHjCzvTpf3FDUHbiX2zuiB4k1itrg6komrQeZXu
Zl6FlBUV7l55f6wGLP2aXVs8U9Zmdk61aB+EFQlVVPb3Vie721ynrBzD1cXEwm5pn8tmS9Phwiel
xEHdgUQEaey110eNy8DctoyqdxZ60SjpOf4Ql82dWerdx9EoE69wXFTzkIjaCG5nV8Vy6UIS1lTg
nNyBq21rBkNRQTyACJU4laeJQj9Qi+k3LCXPviCjUH1wlzcZ6dY6tsDj0OsB1UdUY1q19AA2zT5P
3OxGr+xio0t5aUZEF9JPSNn0K1cZKr1BIzartvJStxgrCu7K/AfibNmW58vFOdGV5JNRGQDle3rg
4zmpnEF0OHuo6eQ31QSKNOvyWzl2zcbNd2kom/2PftNy0a49ptshKJDwQtfAlGHjUfZQfDQcX6JS
bNGJLy0euRBHgP6eq679pmXuICuoVRV9bRHva4VcNxoiub9+1VwYZblmuBpZPPgvq2dsE6LGgWs2
IcxE4lhYKIfjyuJsnOULq0ZCvdTzGMOhSXr6gSY1rLSkQepuMJGdrghU+3J0ksdAhvPL9QldHIpw
QReIIEUOezqUreUyUsIUrTrZBYc2Rdsu1YFiURLZIDBdWjrqof93pOXP31wzRTlJQDhgUV0LbrBd
6PtCC7aay2fJh0vSwYtyafcAO1i39tR2lHmpKiWahKX4IJNRfs0XYTg3NI3ZQz99PF5fvxXQgdtz
GXHBZdNPW2QRVodplhkcesmIaEuzgFKNfNp+6S7AASPzIjOIboqxD/cIFru48Ujtb2VS7hqzqA5Q
ldMv13/OpUXmQ0JuhQ4FHWS1c8IiyzsnWEQS3X72lUpJ9pQI/nr/IHB3NYMuN9XTtauhJYcZq24T
DyIUNuPdNCRWC5LPrayNc3DpawLVppYD6wjY9rJ532wZ+LeF0FEW84oES6Qk0i1PDCAvzf6maJVp
Y7RLa+dY9AYc21iAeasLpRsba8xRbUDzxQzukaWStxVR1H//4kFPhIOwUKBBWp7Oyc7QrZ1CImIC
DvFD2UX5fkSUc6Mce2EuLBuPKCLi4payWrm0KJXUjaMlT7Wjj9ngGujQm9F7S0U0muijU4sCOUbN
cvl+b74PqpWoyi57P431/AFHJc2vgsLZX1+x80rHMgyNKBB1FJaNtUwCjeHSBJ4A4LcL4g/K5OgH
VWZ35YAWF4qYH53B/FIpIkAQ2g7uqXffWaj7bZSPzhJIfoRqwlKgJnYBiDuDQHTbMCMRsHpN3be4
RhSfEcgU/Qcgmxg+jYObAWboYZptbMwLx4DXAE0/UHCgqtapnVIuZka5W3pTngBfitAL8ocq/qAj
2bnrmoD/v77il3bP0orjk8JbUNe3dqfZYz4LoogRAW4fGr0+2Pm8dRKWPXjybFtw43TmwdDrcHXX
zwFqzuFY23xWK4rDXebY5e1UzPatEbjRxhY6X0GGgogB6G5BN60fVMRKS9QmK1imZqz4U5ktmnlz
pD6jLGn+BpsxbFGblri/nh0n7xX6BStv3WmPUmmOodRLrypyBTiENL/Jbpj/lJ2d+apaaH9SBhnv
q0iH411rzQbo4Xy7qmCdAXNScQfUuLZEzwsJvHbAJ05kOA5llv07q+0/zIIClXQLFPeNrazyfNMs
I/JopZtGlXVN42mGOIm1ReSrUDQerbLr0DPvi40vefbgcFXUhXBWNdmf3D2r8KklLVyEsi29OlHq
eedgzf5DzhNGhnUVGJ9l2s8odTsRNSM7y7Anu34yLuxZkGOks+SAVI/Wjep6ruy0sPvSU7IAfFOY
IgPuBmr0hJweFIXrg10IfLRKeCoDWaSOckbC0jUlNYZWcPCt5jNxMX3CYiH1e6NGCMEAm/U11XOe
yjBSMV3QggA2sILM/3NUw0DceG9dWHn6sYABHNLrBZ1wGuyxcmnrWQ4Ee4l3CfXz9s/BIp8vBPCm
bArSh8b5pkpwNddX4cK+oguxcC5JaEg7lj9/c8kI9DZMCffCMycjK3dtGOjz0e1VFNOvD3Tp2/Lw
AuwAXNVU1zoqeQGTFIjDIsbfBc/9lOj41ahucN/GRrdlfn5pMJeyFRVIV/DXajVbcLMo/mOROFNZ
v4OQ2H0cMOnwe/w4n67P60LwA3XPMDQUQXytu3wqqtmTDejHs6Gv/E5adXp2Wrs/pkWW3dDQjL5f
H+/C1KjRA28xqQjACFo9Y5FOjvNuKonreAv6SkQDExsHOur8O+//ZCCM6V0uU1s43Kd7I7ZQMGza
pMRa0sDLB/VuBFXNudBvVQ2PKP/6xC7E1EWfAzYkkXUpOJ6Oloz41Yedgr9Znie7AFA+tDlJ4w+n
yEb73U51L46Su2bj5XRpXMqNDImgAGCS1V7BOULNkHNj3KGggjN2sfFRm2g01kUcPQ+lUX5w+kjZ
SO4ufEYACqQA9iL0APn/dLa93Rt5q4SEupYqQVBwyqtUljsoNNZGaLmwQyEZAxxAZgBRkjVwddaH
DmsafBqCBqWbDAHh42T1zg2WcokPHFzZKLRcmhrP6qV9Qr2Yx+Lp1OSAxhEiIQUtTsO61ZQZF6bQ
LL/MTvw+Zdfleag6iyYcsCxwW1yQp0MZllwEWIPCQxg3+2jUlI8AwW7RF5Z9vko2Ftw2sFUE4Uil
VqMIxEFyXO9w70pwopKBcO4jJRreXQtjLmCkl6FQAFnrxjQRrTdkuhklMzFFAtmWTTdGQl/Nn2DC
yOP143ZpV1ChWt4xJBUQLU+XTghspbqYuAVq9iuufY95KQfPIp/ybInbxvtHo8a3QKgoE/OuOx2t
KprE0isOdz3J8K6Ia/3QpFj+iHGs7udh7jZmd+GTEZGpRLug0WmdrqJkamvVsOiyewM0SfqykdB6
PyxVrNKuT+zCZmeIpTBGjdZ41Xp8e3+OFVDdNuYcjz0qsn4OdsC30xJgbhwH9dfrg134ZiwirUlA
CihLrWUJg1EdizZ0Cs9ysQ/z+TnyV1Fj2+AFCoVcKv9G9P7oyI1NtZSchO7w+tqe0ZMfo1FDnauP
g12qhL6h4SbSdKayN4IaQu6obtFbLq0pSTW4XqhJ1JmWZXiTk0RtolS5giq83WR3aFjhWZEvBC9D
2yqwb4203A1vRsKBp3NABRVe1bVxf0uohqNYTGmPD0ha8Smvf78LV41rL43RJTfhTllNLG/xv4Jr
VsDInrEMmUzlM0osri+xpNwrozvd2TIOvv+LQeEKvUKQAIKuBq2Rr8FaB321Bt9FLwYK8pxP1nNk
FfVBWFI/4LdgbIx54XlG4CerXvggKjX303VtnLlsEr0uPF5KqhdGxR3Of9n3KYiSX2Wu53+YOZpG
Jur4t9ow5htn8jyXXrpChFAyagC+68OPAaw96lmMU5I9YmGpFbg3RHX4Uwlk9zA7SoBmvmwe4Ltv
3HznUWfZrpwU8mgKCuvrqGgNN26pT3qBBnCIlgY2YnqiPV7/oOdRgFcn/HhQr9x9pGeni9vbRRfH
2IJ6JNTRH+Ec9ZHflijYHYxgLP9oOzP8eX3E8wVd3rmU1GyLO/BMDjVCaykSNRlE3qKo7Mm4MD+7
3YzncU1b5WBif4DNUIh9SlAFyRZq4dLor1n8Qg5f8uzVfJVSxPgo8diucHn0bYWDSe0ezgcqmlms
enERzINfjQL6KcVi9a/rsz8PEjp3CIDwheGMitHqAFl0JBb5nMLTxlS/5a+faWUMRyTenMO7R6JE
SmWIVs5rgf10prwdNHfOuCWLwLULv8BeY/LclJ7+werNKdoIR+enFCk3nhHkhXxTygqnw8E8TZMR
f2PP0jL5mwsE/muCBEQaUIFDYfwY5pN8qQa7OqJDbXy7Ptnzw8LolNIBPCPPR0HsdPS2syyIG4wO
ciy5VytLeGZSaO8+kssoDo1+uj1ATFeJACfEAaU9kCEOinuXTMbH3oFe+y+m4kApBLDNA2KNq2nA
+img0ljIYa4+A0oPJprQot/Cgl04+RS3kQyCYwJ0cN1Oon9q5kOBXSGmnKbvSjD1rpqHt+D9xjvH
aZV3p6SAecTS7EBIl9fRKmtrQixacBcqPEVJdAhITvbRpO61z8PR+Hx9CS/tRZCX4p+CJbj0092Q
J7HgvQU7xraH5lYk0thRTMh9bRqy26qpxZ2k3/5o1kn1EtnRlvTehRhDGseSUnUCEL/GBptZ2gP9
IPkOxhDPGqRe5WfDwRUPyQy7fkKqyOw9E3rpkxGHU70x+fO8gAwLrgTNHirg1hoxVSoYqZqUX7D2
LsULHyO2sOzjMO4QM82QOQNm+CVURvNfBBwGBl/ARybsrGv/bRw3Mux5BEwqrq4Kv/AWt6zoh2p3
6UbuujrunDwXRI8Kl0kQw8nsTj9w0EdFjqsVtqKom/mqkzVH7OeTjQi6Lur9dxhYcFQROfTrtxri
7/gh6XrsJ/QoUD7o/D6cMRsVaJlJqxEf6ScWd6mufA5GrIsk3c7HAM/sjS+62s5nP2MV3IxKDC3J
bezHi+zEaNp4SupiOJb422LEM+9LrIU9TjOFN8CM++uHaXVjvY4OwA/ECmRsMLKrwF6XcRkndhf7
Thh2dxiVTXuMhRA6iPutNsOlz/p2qGUh3mbQs25PsFRjv3PdeN9ioe5rY1NufNZV4HudEJL1fFKy
OR4+y5+/GUXpo9SM4iTyg7jG3kaAgg12zYQm060+Ja74aldt8M5sbhkUJD2nETITWq5rOSt9MmSN
uGToD0EUPpjAm/ylcrWRrF6Ymk09D1VNfAFse50qI+WTBQoFJt/Fwy2/xyBJh7qICrd2Ay+sgQNk
V0T86xtkFXBep0brckFqMTaPkdP1LAM7wFXUiP18FAn2oEnVxfPOnhukwbx0tEd31zpRPxzDTtJt
vz742ZZZpFAoAvBAQKOG0sXp4HXf2pinFsYOheXwRtTBtLMAvm6MsoroUI8BDWukUbRp0TJfw326
LIbAUmrYYMd4Qe8mHOQ+JXJRIbZQZmgmbuu8qArEE+Zw4/CfHT+Gdmg+g4dDxRCk/+kE3aQUQZrk
+k4VZaR+1kwccL/FLb7MhgfGpWk3ulGXxuNccOeTywFXX53BaEazNlAqbTelcEqzYXZ8+IXZzuzm
2r/+7S4MRe0e4UgNgNPiInE6tQpGFw6erroLeHXscQid/ZF7mZAmt5Q8zkIoAi9cxgCwUZQzuZxO
h0pSS6q4ezOrRpT3+CxWRyWYEelW7PBL29PjD4Yu2aHWpn8YdHPY+Ihn53IZntYISR3IHXbq6fCa
4rrkwJG2Y5M6R2VuNZTWagrTQoHgbJTi8frKnp8KdGDpQXMRL2oWaxusCo53kASENS1LjZs0K3qs
jqJ241Scz+pkFG119lJXdxWZ6gGqAsLGXxVX0mwEeadG7iN2ZlvCF5eGozq7gLMhUjC/00U0C2qn
sYNTHUFMFMmhMuoJWZYI06+s85zCmDQMItssNg7vX02AQ5QBSP0pfK+PBKVGMPyastOd0nqJUtqY
ZfNOOBAfCVotoGgqOnSAOPGns8OaLUN9Xhjo+ejZiytK5AjGotqowJ1vDAgQ2GkstAxkhNbXUNL3
QTgkbuJrGHl7phNjwBLH6u17F4xRlhoRLVEKU+vSVFPqQ1Q5SuJXhkZmBuX1EKPHv3HvnIcP+PEA
qIDCQQvlbj1dMUr1GGbjjeor/VR6USS43gY1uRkDmvXXJ3R2xS2IJnIqnccLZKH1FVeXC8s2Rkpf
QhX7Nadd/oRhszzIxBz9ximVu5Ai6r+YH0gIVMcozzL+an71zAKHklVM4kjSMgbK3miFjYmBOmyc
5EtLyYnifuG9Ql1kfbSyCG8am20xzHr7qYrKfFdiLPBiADB892Fa2HtgkKioL2W91T4Xs4ynqnNS
v8LP4Og22d81ek77934v9gPtCHD/y7W5jrcNXsGtAbOVDWhPz105z/6sGNEHeK/Ng4iq7KGYlXqr
N3Z+uE5HXcWJwJpKKFtB7GNYMd/gEN4eS3Sdb67P7TwXoalJBY1rEwo6/c3TbW+OU5xKhUeJ4nTx
5zztkNK0ca1AtFO7x9s8yL14CPQbI2qDn9eHvjRBLjFetho5EEDr06HHuakUZRx5D1nW6Fudln5I
W7FVSbo4CkVtuvtUe6GRnY5iJh1w28CMfRuh6INeIcajSnWrrnu+5XnTEAgRoqcEYq7LLKUt8gIt
k8QX3Rx0x3KoFh9YrOzzG5lr7Zag0bKt37T9mAbDQUhBqYFXFK/J00nhD2FIORuJH8zSOIapnB8L
M878pF5qVW7Xuxvb5DxkgZ7iefNaNyc9Xn2rqDUMpbeHxHdssg3EbOhZoYLt3PBQaQ89uPIPvd00
+cbJu7CsxGNAN1TrLe7M1cdrlSX5whzGD7l8DmaRzLdB3FHSLXnMb5HmLywqyb9FS46Dx6tqtahu
ISbbDWXiN20bltDPSP2wyAINtIstt4luUqOM3ye3vGxICo3Izy8XHHoUziqXM+xhQL2wy/2CZuiO
2lLwZA2tfjPrZf/r3eeNxhXHfJG7X1rgp5um7Wy6ABFiootO1q7HBmeXze7vfzMIlWjqHFDB1s9h
oVYheL429wFAD/uowBOjGNx54wY92xeUT7jGFi1RbUnhVp9q5PFGcxHxRrjl8jGj7O6LBp/tCEXD
79cndBYgybCxlSD14HwbZ75FRV3UC7h68a829acAZFZwG2NWnjd+GdTC9bm5ByfaGUMl0z8SnLb1
jZubFupZEOP9BFSSBHlBgsCyO/10POdSSJ+p3E+mSOGBK7OeadlnXHkaTH8snDdynJ/ifM5cD/5k
k2SecHJhIdtI6y6QezcWaq5+nXN9in7GKVgM43bInEr5FtkFFYrvwZQmRYKyfd8ovwusxxEmVGIR
YJscp32RJnsxhCLQd9FU9FL4LbZSYXJs3aTWn/px0dnbWVE0LP98NEv9RdpR3v6ttqIavs/abOkf
69yu898yNXBY1ropVvcJfrQy8RK1TfK7rkriO2EnVkJzLOmnH2NUtDTIiy6ssaTTjLjAoExN+8H1
6LA59YPIFrWERI8y5xvlHc24t+BSit9uA/fpOeVBqCfIiiKzXeBj5Oa2v9hAd3g49SXuT1Wd5O2O
zm0xfFUnxYIuWbYJbtQ5TfJ0l0ytWz+Phl4nn+rSVPSbzHUDCoTMpTRfZDZ1+uzrchht86aWczjr
+xYdaAVFY5G5hn1TR40yHNscqJXXkPOP0V6dYgcybe5iHutNUxXgFBgF+vSl7DDF/p1VSNXHxxZJ
mu+y4Tnb+1ldVspH8LJl8BH50Bmwc6c2MQ+VHoOM3AJZ8kPtQgGpVZ+LYv5aWRWYVjdEOmI/onPW
YsdkZsljs+jQ5L6iK5373Qwmu/mj6uoMSzmKTEX3tSkTiq5eXyRZjcs9RunqTaRr7fjFQj865RUR
zh2WJFkiFCPxMq3u5u/WaGfhc2w6vVQOKAgMfXabdeh3PtpRV/W9B23GMR6HwS6zwUOrecCwYOnK
kmPHeHCV32sbxj7vrqJy22/zpOPa7sW9OSuPDtKp2S+DG1tDB1xRnLDx56FOUFlLemF2X0srEuZf
eGQZYUpRupGR2EVhbyfRLnb6Wm12E55adevjlj6EDM9Bdp8SnLLArHeV5czHKTSL4sXBbj1JPfAS
EfbaZdbZwx/Eyl4TXtsZ6fxZdg4wyKOCpGWje1pS1JgMpWGrd7UXO7MW/NXUhYaYehJYDbQFZZpU
8cMxprmBs26Mc90j86nI6aWKkPO/G7TKmJ+Nou7Cr7obtMUT7NYx8003ULCFRcndxnikDQq/L+NJ
POROGED4pxg/f8sU0COtj8kug6MnbmPWnljGtzZxuvngBCURaAfsromED5VIDZUbiaorsn+FNKbp
pTByDuohFxMyDZ6dihmISJEoRS3u9RorWhdRelG7wo+wOGl6bNcdyoDY2KX0Au47BSanu1P7vJt/
m5FCF8sP8FGBLK5iCF4aByBChQNjTlXmScWFaS6GFxCWChJ5sMoDLO61UAGlis4PsGRvKp0w/WnK
eqzinR2KWXyxcPVrHFg7U+Bi294Ckek8AqzZ/cqTCWVmT9FCt+52Cx6iae6wBZRG+xGPe7Qkb/Gy
jKruWI9Qg5tdz6PAtvxKtwLzQ6EnVt6hXRRHRXTbEq0TMNKq21aejoaNudMMRanSXdzht6zdznpO
+HoOMnPqui8F3tWI3TWFaw/qc42zLmcc+pmpJ0tPUrEfxnYex3sH0FCj7atwNjDEdfFL2zfNhCyQ
7ypDUn/OEznJG4meB6Zoat6WeKojnDm4v51co+dxaJPJ+rut4sG+V0XaiD/sWEMIPLdh5IP6A6wE
8BAiaflb04nJntaTLeyGMe77e2FVdvA08UDuvokWof1jloWWdt846FHtCF/iT7vNETjCBbDCrmnO
joMZqIhEDDJUPSscwgcr0KJPLsyDg5a56Sf6ahX9ntx2G/PJiXEs2FNuqkfNo+ldRp+sqh8g71a6
NJQfmk7t+xdzivUfrZU0lAU6RXGP/CxaDmqUdtMOHEKmHxehzuy+wSLe9K2BNH2XJq6GSU6nOYrw
FGQSqw+KmbrZFy2NM/lB5QYOPksDE+8PxLvqx2yoU/QtLFwZ/LLn2Mkfk1Rx7MdWiv/D0XksV64j
QfSLEEEDui15jWzLtFqmNwxJT00DEvQgyK+fc2c3EW/UEl2hKjMrc0/e0QIN3WnqRBUdSrc325le
dZtTY8kllsdBtPlPl0zu+IhstWpPtqhs8sUrSwIqodXIXZ7G0NP6vySXdchi4ch9OHa7Gf2fShrQ
6VR0BEsUKe+IY58Cv4WeEnqbw99YZA77TSlqzFURp+aNes2LeHb0lVyncCKVPRgL615ZBoXcZvsa
1+M/E2+r82NIjdBrinm/XEQ2zUJ6X95o7eKzQa9tuJNK6pipyXBCKgqbJrhkB+xqdOVFlTqW/mDJ
H9z0oH+ipXWcJu3iYWJbtiy8OfkcZO30r1El2+qSFcmLXqYow3YCdFW3+TjVLu7SEgdPVKEdz3Fs
GnbQ4T2Ge4K/Vj9FKINlUEyC/ZoiPZiWjxZd6JiyQ1UtlEZXuZlCB4LG0u0ERJLtKmRFjqpk/GoL
iNPXfBXtf4Xu6xi0sjEKNLh3X12CKOLM5130s2goxvab1Pj4GYEXJ3bSOqV9CvVqrwq+r/xOEUml
M6rP8B67EL8csEZ9TIh6nputq/8Lq2Bur/rO+k/9uoZPLJ6SWXQ5Fj4wIx8te45TeKPXoVx+0ynE
QNJlkLTnYcfc4oyhST4fnSiXNvO7ZAyu9slB1oLct33t3IiHte3iehw3xz2AjZZOWvY4HmB5KrEj
CIamqU9EjuR3TDdbm/Zts39WGHwm1/3sDfLYl9OKBHue2+M4uIoQ+c2VJ0kyzZnhA9eQflO9g6gt
H8pD3+rOyQyi8cMIe7GcV67jw0eL2WRDzhmTBcrwUKqtwRnIoGqds21cF3U9VSbaUmlitGO4xSWY
aVd2NYdqE5O9KbC92NK61tGVasfZYlmzxi4xaRxDqXv5VdnSeQrNh7vkMhvdLhQH33rWRWRXlM+U
O+9t8jttUm9Lpj+yjoo/QWHzfyXMzpM7Yn/CHRHCOZVVB4/kRKPD99DVyZomZBklKcYxfXjX561V
T1236+nsyanur23Hjs5p8WfP/lFsmg8HOUSiSutgWqGBOl7NcEpaeSRow+mymp95uDwHkPBNdSab
89zzMnqULjrInV4EXeLWcojUUWvSUC/eZ7IG7W3hd7s9oGyuuAbHzv65EvvAVvle1X/JoXCrrFob
ccL9tQn4azWSoiDoNbK/VnkZw057qmXD/wSGpQcvVKxLIi7c4hWv0zq/koQJe2lEp4IEo46TLktI
t3lQTRiXp8gjCiVNpiWciaadHCj9ZFd4xu4TjqulQdmbisAtJZ9+6wTHfWn75zWa2uB3q4razdZQ
1DPGs1E/paocrL0PIsIID33hE5WiizVyDx3Ps/817I531RV1G1x3fmNzfkhIustocffUZzOILJZo
pphNeyWbk26NePCQVnVfbqe2VMTUzHQISVk8lMXAP+sr7F2PJjF0fGFEHgdKcR3dJk0d4a1KWodY
0ibR6kftvl1/QoxX3tum5zypy6ryyQVNkvFEDI3DtbgTvv6ETmP9uCL3uMntGLx6ARFqNzpnDyAr
fVPgmVtohwjrwd5ak9NcmnWlyTN7n3iHsJOFzTCeSrBdLG31uA2e93eSSXlXNV0r09nxi5limNRV
pnNDYVx3V/4ZPWf7KzqVJ6nAzst99pYZywL8Wuv2XY2DARtT07zoX3yW247ZouXkC/PKEY8lfe3L
vgisXZzOq247N1iSrMNikoZfdYpkyKKM/SseVWBO+1KuBG/TPzwb1k3qY26rOU8LOOryqlrFEJ4U
Uh2VGtaYolM+58DBu8hJMC47677LVVwEUWxz1idAyOmY+AY1aG7L/Lx7xsGHKCiK9izop/u3svbX
tI8jVWVTsVC7YDaIKUlXViTbq5F910ewN685wB8Z93qIZpcNMcHMwvcVVsKccdK09ZWWJGfd0qsw
tSkeS429X8K/49RLMB0mK1mHZ4GlfIPWb388dy/+K/tu/Q/7l/JzLVRzpwO0eSefKf1xrxf1onPR
2IPDC/W++NqZzo7y9QtpTA41s3V3/xTZsKEpcPJEHAIaCv8cutZV137TTi/w7EGxZ8z7TG/7rP3n
kR078iKGoj+UeR1yFghOrQwZL/5YeSNj8oatZkA1jR8+wspjTrGzzJSc0Og740lEY2T/1DqJ1fUs
Fe3wbJzoiL0x51A6Vdqfjz1+dVUaClF+1GRMiBTRmtO+1Mu2TgfTDrl/phR394goyPKt/T1k7WZJ
wlTuNV4BCCmSfw5+8/+cWST/Jhkw2Zo6H7ZscZYA0jImVTFDYNdUzCGtd8wDxnN0LxfDSOu2w+e6
EgWFYNVvVTolu/8NWcIMNCcuKTuzGP/EedR9tXoT/o3PdvqZIPS4yoCzRxLWYlDgE5srqs/qgECv
Q1kO7qvpcsPn0u3F31D36y+cmPNPss7E0+J7y1MiklWdezoe5JNzwFZx1EI6Hau6Hk6rbKfqmLg2
ztNyqbb7dWisc2rkar8iLElVGoht/q59fBJwetF+eMitF50bZ8TqPVDF/jk5uHxzcsbaXhk1+V/r
KkkyTch8+sSvnTzTaInre6/2nH/e0pLbKcDBT/4whZ+maOqXMsAlg5XGZrpZwoIWKYBMMcQNedJc
NYhwtwNJ4e0/OzjiS0+29qhv2/a76mZsWaZub8qHuhoktGlr9I/bTOOWrVui8OoWsmlQbjbLrWht
PzIgbMO/IpT5383vC6z5y+kxbMr5g/S4uE0Nd+07Gubx1raDS6+veeYpHizWzRol6AObprys7coJ
2YIjiVaH2iyXX8nIGJ7WVs1MVVt5GRPioHp0vdbqU+9UAYi8i6PRyUybWdJ6qILoDHPpfoSzCkL8
SSbxIMeAz91j7TICqGKGP1jW2sdURjZiKkVJEMM2iS05rr5lhUNZ293scL7yRBpTsR+9YYb2nOU8
n6Oae50mczuHGXkAS5EuU8RLlhspH/IhLl9RXjQvq7eAAzH4LVPq98lA6BUODCHRXLF9Vk0R/JDj
1dxfEsmKG1sKXx6TmCbmNNqWaGe1XBgVJ3eLa3eImvlkbZK8cKZ31cEElb6t2fCer8euCf92xhf3
thZ7cHLjsnwraFiXm6gYk+cyyTfL7qNixwCMJcizjYyhY+zaSF0NrtR1Vshe/hcPvkUEpPPmVu7j
/irXpZ+zMZhIAcy9TazpxpM5t1CR68mYcn/PC7vZO6pF0J4ST3lHXNnnNSOB29DO9gXDXc7Fc3e2
ZHtn6PZfAuUXv9XIom9azUPgpSS21TmhF5vzr6nq9pZ1v0sJB70KSVio+ihji2Z+jObNYN6LtwM3
YF/DbGct6wFfN99mZX+x3yd2MCQribY9yATJnteBWbnMhCUIvCDbNYpSvmf5DcOX/3F6Ob1J5PR/
oQm226JZapvNZZO8xavp/gMJbB7HpW+/6mD3rzsuc8xgyRl/LSwRbhlo/tHBrWTp+npqYn4vkfEH
K/J5PeaOb7yUCOSBO0vNAAfxgum5wdyDYd9DFUH1jIZHw5S6XrLBa/e230Tw12xTcB+F9fjZVEq+
+REUWjrJZv5SE85TqW3AP7Op7cKWslc3XjouU/wJw0yTvJRJcbcHgyWFnJt4j2u0U7FaZZe7filo
Uhx3cfGvJ0GCta5BhOnG3PEhkGZ9xFUo+bu9npUQhBvdWfZ1rtLNjJYRiLVShv+96oZz3or1Po8v
DtQhVOycDqUXFdlUdvFypGvadCanvX5Hpp8/eku4mrRlPtqztrh0bYM03ZUO8SRMTR9GXVaQrbvd
xOM2fmL1Jl/CPSHmbxK7fur0HL8Fhe9u14kq1Es/1933jMT6HvuIbjtVIfF6JNM7/rtjAVJTjxOY
5f9qcJ8bozkC8hLrTEpsGD1Z7URvi98zyqEilq+lMRwda7ex9ROOyjY3s1P7t83EkEzv63fLwdeu
eK/iDms6ZoacgTSWmDlNdC137a7nKe2x7Dcpn3j4JQgkIR1hWDE/qpmIs6ZQ6kH7zBPgQHDK52bI
67txxyjhnIvEvY7JFPkpWqlv0K/TxTSGFsOdY/sCshwN5N7l+ZrZWMTlIQ56BPQNgBh2mezN31eQ
Td8kDyThaZ478kFCQ0evZ3JJMqKypg9nWJPHEHEfWnuNJUmqgrYZswT/x1uoTAIaIN6q30Wr5j7r
Z+01mLIaeq8Y4yg/nf2i/b0kIiLJcO39PZula+9kXBBCGXdz9RzjxBulbU9excmPF/fEM+53OjdW
nVtvEh+Ii1h3Z+ndmw5BE0x3Ddtx+PvDEr1EYh3LG5wjORxL2mpyEVwrrpLSsebsFH0UHcYgZks9
KCgyErDsJneb/WGamyE5Er6hbje9kYLpjkSiponYpodqDTnVdFRAYzbLqK+qCKLouKM8fA/yfv8c
EusMB56hulvs7LmHZJ14uRuVt2+zUP1X0jayyEI6lG9Ihu2+JheQEDbfkJpnN9E8OlgxzMVz0gMC
HyxpyFjA50s1frj+RrYdFUAuv2TuFeEh1vGwfaldOFOq1cxXIOKZp+DQqjMZTr7yzxcBACvO1Zh8
h0E16uNAEvL6seaL+zuGOLzajFPy4exmee/aNflul64pT7Gr9Svm6fJt6UQ9Zqsv2g+n4tRNHSbu
P7uoCZoYwqQ7uWPIW5qEy9ocxbQk8dEueV9djWDdU+pp6e53RZPQs+yMxb9DOQEvutbDGcAHwG4O
Va9im2JXSuZMHNedAubw29/KYpyAffquifEYS/sxE30iDl7k6ujYNvwxB+K5+NU2Jon14Oybvad5
Hphlt2YbshZErzqynd+2YGo94SCbCePiu9kvkMLmDMNTXIs4PnrY9dBsrMO2ZuQZapCpiNykTGx2
7zhU+rHPOjjtf94WOVj/8hwq7ypI1v7vkC84nebRMvgZGDNjzRb5C0iPCLv+ZpKeIHKRAwl0CHM9
UOKxL9tM73vwuNSrujOOWPXBziujEOkuIfOVHTGSL8e5X0+eR4+BAqZABtz27aggaKx+rsfFc/i/
m+6X69f0bVu9O+1pB/WVWair8KltUA2kdlt6EDfVRr+wpfOjdO7D5T8W4u2SAoY4/SHkMfeHdhRk
fY59UjyaDWOcFKBEOWeDanclTR6HTnDoJB55dTx53+T59AypQurMvHXavZTv5rOycqFMY9XEj1d0
0ylx6ebF22VCArOd7Rm5fv046cL1DgEeEU9zgoEjnt4zru86XD3oKrdc6AScyXPFiZDHzr62ZV2g
8agL42Zdp6v9XknFqBZwDLZpPC+BPfa7wLxTNPva3FZj7F6RNjKbtIf/fyl5q2aUNU1cglXIrqAY
V3xQFVoZMlSRezGIhkFxXgo/3g+YE/dQmXk9F2mM8XhO2mduPyXZrc65ZEq9BlP1H7poDf+VfiIX
6lYxb9nECxSlQdPszknthdoPY+6ZlzUQrUhdt9omvDGI9oGEqaI269sewfeGN5aNEV34+wrMix5W
/VrxUAsyeFrSSQFz43tIovFPjkTOgfAHCsHPdt1B/dwZIqBah50M7nxCP0oq9pw2rmy+RFntgJIy
US85DH1/bCORbJlgPnhMbE3nxHbRWKaOM+3gzFujrnPfY693ttAyKXHXrI1GdK5jtsDxtTzJvWMA
sDIYs6Du5e9kdJmrXZYun6F8XCCMwV1ohJZFpbOK4aS2aO4fl4qW94Ant7puVUmPYQphhoNZS/Pl
5ZvT0O+t/V2tSPW59uZcvIy79J/Q/u5tGsx5AsLq6HE8trB993sXAICVRTD/+T/JkCYm6X+8ZbQP
Qufzq8i7oTkm41D/BIR+Ydpm7P61bmJ88Ddd/gwdFh4MB37+0JNDTQnKO+/VNBLPXgP6dEUMrved
L5Q8LpV3DF50Xw6L1ePfSAuA+X03OG4tcdmwkoyVC35tdXDknJMPMGjTM6Pq3md+EWzviKTFXw0z
wUGWlJao3cUV9T2OpfBJxTyY3/0Wlxt6/53og96Lxp/RwbOFbj38ERg5OhnDaPzL89YapJf4pz/C
tnTW5bw49019qTS2LPMnzfE5Z+vsmlvIEbZvETJHJCJVkxve22CXIdRM2zxZd6Pf5VfqB8+KEGtD
w3kXR4ZiNUah8zzEuh5upzzyLARTa4JDETXAlNhox97VMkissgIcVoLD7OrtH3foUqxoNVVGNFr1
6q4lYKlamLbSQAJ7FFiTBFccgi64dptDhHtENj2pi9PAKdHedkfZ8zXjB+19GpLm/S8noVhm2pYD
o7Dxu+faJtOawZdX0ymRGtMXz1bu00gL4mQhKp/HifZ/pBzEJeQT6yMLm/HWGWmyC4sDfN6Sf6uo
dawnmSrariUbgT+ELdeSePpFthkvyfZullqQuVqPFVTwOH5qlYPWGlJLVLpY0z+G2JN+j5w8DyDN
7iOevZ33OKCFz4HsWkX8xoUhtrV2x7cc5M851/62PLYOseC3eTjvezrweYUnlhHh/2qirZ67i9/w
sZ0menk/rpIKNc9EdjkS2/JLK7BZlihHBloxKgVN1Kvy0WMbdjmOsxmJa52g+IlwJay13Yj5ysbG
CZ+Uq9TArS7oFTrUoF+Ogpg+6olSnG215Y2NOyf6N/vO9iy3xUy3fRxy5Gzs3LhZZAL7CQ4eyWxC
hHwOsb4tryuJPP5yzOGJ2fedT/vXFeB22NB4Oblh0f5eW+N+bKqJ3dR4Styy9N79hNEK8IzRM4ar
NRTw29JEJiJEtIXDD4pouG4nwb/cjmagpZVRE2SDioN/8B4BbAcqggtZ3LJzRToeYxbG8c432Amw
uKaomUxBH3p329g6fxohB+8oCMepsrVq4guOnEPGRyX47wEvue5Zrf72ZVFyfXBBpLQwbDT6GLEd
EhKrZab5vOKffgPg46zkhRX2N92Sbg6Fnwvix+Jd+OfNnf0PJ9DVKyrV8u8CNvuBnadbnuGp29eh
roKfce8IUaPpccD84ea++m6Q9zaJh3U8BiZxvxGO93vq5TUmAKRRSHXtqGZ903sxBjdeqfPxMKMG
4UVmsfMf36MdQA8HeOLKNBstHsqb4Uj2dtkfp7GStxNuE9BNVsuf3G9BAtwuzg/luIbrKap21ITV
EjiCiaETU3FfBHXLNcMMiMzyvm6nbln8Jmt5djfa7Ry4ZBYyf1S/zk+93mlqRT7lQbYBV/vHQAe2
znqSspzbPW/GPMWYKPgQnoUR0kXszaeaAfY5UsLtsyQQYruuxtJ7QQ6LM4DjlvQGUYeHSze7oDPF
pQ9IizzvHxrt9w3FfdW/xQg9xilN4ke6u3305EyhKU6rmNu/UU93lFUasDptRBFwnnlN/zIPNviP
nQvwGa2WLkrHWbN88S5xMnTv/W3z9js1EhaR+ioHbTJFED2g1e3VIeYc3qHa44GiJIKF9TqDO8Sp
IMClOefNENW3HuUD5LkcZvdIKFL1UqtiA+4JVlEdO3RJEjjPA1bu53DPvG1BPeyqXb2y1xW2aYuf
RcGPkxIfam+fU45IOI6Fk+ZnwkRXHmB83JtwJWUYD8skvCEFWVgA/dX+LrmVr/2+s2Rs66TqMqGo
fZkpvRLLYd0N/QlIqHicyos/R7OG7qtwyuWNfQ8+P73kCFC2trfToZTxJAmx75FiyDz2rqea7+8T
nQAFUkYaosvzKbaKNouPU3tjn7oVEAPmJogj8U2cGGKrcJjJBmpd/9zM+L5xGkT5UVqGiFSqLTlp
Apbru4Bo1TCNLblnaWFwJsoaDaB6FW9h8NMHQ/mmKSklNyFarjuXloioYJZUnnfVLHebdLrqju4s
vFt7J9LnwGhTZUHQIqqhcwCtcV3jjofWeAIAZi94ecog6D7MtnAhg18VTy1D15tlJmDFR3QYHOxx
n/9RcdFvbFPuUZQB/EMDQPWOt31Pm3JqwdRV1vTbuLA+64+/3GXtvkUjgurWemFwxfb18h2aJjg6
XklMH9A9nNfMUuRGURrCf4lpq/82uNWfBvT1VfYh0om8x9En81VB9zYPtOaHyvTyYUbugUIMDhYf
JbMRzTgbqbLNw4Yc0811/IzqjiK4lKDlnCRzNGa1IgcxrdeIV3+Oey1TXU7yNUF69Fk2rn11hihe
0tbT9lNjEu0e6tKIJ/qJHYXKwB8fxe0fKZfxVdnOSVJqtVuzA4XuBOWYHGlatqKvsDwK9c7stk9z
WmEAA9SAgzwwVx+NceouVn4G7iz/EG26PEnBgJpOsZm+PafQ9CMMQf0hh9a8brlAWrp88W8rWtIw
aypi1dGs4FuN2aePMa3pEVnw6bf9mbOw/IrkGszYS2+7j8/TUIUHKYKoOuTcQDdDlhvxrea8B1nl
+RWyZTzD4M97BFvppSaztMIDlulIrNSdjoE7YeRU/4rBVPOfsiTeosLfmwfd0Hkeie/sobWgd9tD
UhtpT7aG1h5s2A7ZFinJleVsiR73nAMGbjy2f3vlqE8GAva4q1bsL567OWytiGF9kcVWP3ubcQGN
3BUWjuOj6zP0GjDTTTx3D2bOh1+t9Pw/o2bSfwJ28mU2oLz6u7FZ91F0W/t7ChUtNgrwGk1Ylfuv
ZbB1bOBvlf9LQHOXV50uhs/SdBcFIjOISlds3Obz4mglUrMknBdiW2roJMjElzBE1FKX2Fym66Dn
H8PCxd+QEbSg3/D5Pn2aBLoJOK7k2IVrNWfDtBd/3NlFTNTD6FxSNUroiqBbuc9Eujtuuiye+2T9
1ZLVGSQ90KWsP1HUMYRss/nPoiwmJXy6vMXTJKvuau+Vfu8ghHmhk8ZWmQAYcFK4gzJJAZ2AovZQ
lffl3OsoG6U3cg6v/NBpKOVSEu9RAo43ZIs3V7LNEQ5NhZ2fiilHYlFfhPaplGu5oUdbxDuzefPg
B0Dd3PlaPPTjXDyyToN5bu5qee25MxjweJEo8cEFAQaRqlviQwSo9gqo2H84xeoFx8hpwGXNWLm/
0EzqMGOvBOCKeS2Ela7daMuos4g3aL3007YQEXMQRF0SRTNDJR/4BNjyKFDsvYvS7+3BLzfnaiW/
tKGGF/Yz7oP8JaCL4T6FYvly/R2WHwfPipgZN9gY1InxfHXzKshvsGRdH/SAY8yJT4HChjSPs7IL
CN2DgTVDQefuj+BNbR9yVGzdeCcktSWN5mJWh7mRw56KcMsf2Lcwz8aL5y8jZzleuXiG3OoGKp7O
rcuhJWXwCY63Uv6isbjqfDbswWKr7uysA8oeK0V/y6VOSBsiryyzjZWrn4r3h9+Ah/tpctrwXy/L
JjyK0ejPS3lgSoPzwMubTuI6ym2LrSF86ccQry77DqVfEHiL5g14BoziVzOyXIA8Jsx/7VFDoh/J
nSgl63LvzCHJu6KnJZLVzR5oEOw+R6cOgIH64zSITf1SScfh2Q7t6vH6jP6NCuCc8LxxuoYZKlTP
zmzr77Xbo78lenAEmaXvvE37wFAUNLjuSFuitik8hx3DYnFy2vLQ+G+8hfUdUvxvm0/NkPm6p9uL
KvrzaI89HCF141zVXo+eye6QnBTseiiPdUzLnhrBJJrW0HWIjZLVu0aUU8ZHnO7IZgq18D81Yjiq
lc8xTJStc1VOA58EwH/yOHm9/9iDQOtDvvrrx+BxavLyyfXL08QNpbWqw1szof1KddJVr+sGXQYm
tQb37GCvvOGIK8vjgrBvxBuql0zzkYLFCEfXueHBjWg1lBUvKrEFQraLALELSBw6m8FUFNxcf4ws
kb6v/tT90k5l/au66Z2TFnaWZ4rroLJo7uZSopoAEiQOCDyhMTdKw3+6FyYRTV2cRmyUmiubBC18
Q1uFExXIA+wlKIVFB7zyobeNr/ieeAj5iI5pDkKIDxPfq7Ui0WzygcfvWSoDPdBWhRHZMiP6XGAJ
0ArOjXI+mj5q/BNJQUDa9eKP713trT+r5gzCkQvG+VDP2/A7SlzR3CH0rW5rqkWbRetlqoJj5o9A
LlMVaUTv9Y4PqbhlaxEaO9rX+lOWcv2B4+O3jmpSyQHcqokfRtkCCJNwuDMP4H8L66rjYHxjD64P
bsugq/4gOphnGi7TL0hmKoFmxLLKorKxR4F1VQCpTXes0073BqH5ksXAXfsVCYl9VT7AtVrvBYXF
/kXjZdDD20jm0+tcKFZBjiMWXNG1gMr/xOV7fbeFb5cznHzcHRKmYjQWi8AdkvkacLuIdvGRYImG
bVccJr/KRSUlarAyprnuut8TND7CKqdyvgTyCH3YKxXkR8QhCdIoRtP2ICc0QjDdlw9ALhtmhZ6O
zZDFnCkhHXaE0gymL3mZuyF+2hd/dSArdy6TDeXhjNJ2vd/NtAO/7VSGA8TI8lwgml7gh1w1gGnG
6rXCHsE/LF034vqDCpAmU7UbWPEUUHJGVzH0xwhDXCRj8zyjSxGlgmIQvDbwt9g4qn6P8qsBbLnC
pIgGNyOSHsoQCk6HJ2zHeryZsFKLTyD3irPJ96DmJDJyPOPGnXFZj8aDtCKs9TfN42qOJQ6qN5jJ
uCAsjhaC4Xji9V2tg6vCULdbnqqN8g6PCOBzjSs4wzSCkwht1167n4HyFPvDGhtN3FaNsgfifuV/
5a6pgaIijSYVfgtGm9RogNOFYv08NkPzB2Gi3x+Z6u2rKcq2vBY03nAbVe8/RYWHw5Z1e97IOdSz
C2vouvcrzc3nUJv4N3bBCeIj0oryI+nsrHTuvjf/GuPK+1t2XhQc6to613tQdP3DmHTj07rpwEG7
EaNg7y6tfZv7asyks6AKoyMXbF7rcHrTZcOcW2MLSpFHxJkfQMblE+UADokdMyS5vm6EQPwmlkfK
1G4yv1ZoHPsaR6N1+P85IOfEpJ3TzfeURnhidET5O5sYzdWGs6o9IHiAHkTmM3xs7MdNhwHB23BD
borzr7A69s+OAOPLgAlcjhInJEGS4iLio7v6jJ8Yj8//tYU3rTTUqnjFY9c8beVoOGH6sPgc5m37
V0TI7E5qTNRXwiE9HkM+LJiIoY4HLGjqCF3oRsuZ8cZDdstS8N2wxUDjx+itvsHo9WfXR9WauljD
v8LigtGs07zdd92afOL9gpoHxjgYYAH2GsmyL+L/mrrdvypmK67KbdC0LW1kZFZXdTBf6LzAZE4V
NX8rvF0J7nF31u0lSB2sZ3XZ6ZhMglhUd3uL+MRxePgFtN3NtG7enDqRtwZ8B1KUqIzqYjzGfYLs
mrOFSKW4kHuRQcgOv0gec7ZD5ITOXVBowgYqd226M/2jehs6qjJNHNKjxesp/Qge22/kpvUje60z
OsPKa8URRXj+OFOfyow232VMq7rlt4dW/E8Pd/MShPAIktPxru0a/7lufKmfhnpdsNpJKrNdebGx
v6dymrBB3UcfG6C+mfPz1vn189L7E8jTurG0sjk7aCO9C6apuxer+MiUJMJjJTvGRTsN4XjwZr6a
YzFXlvqYrKO+1tJ6C+u4q4wTsNWA+hD4M/+5ZJ3nu6/2XmR4rXU4GtTuVn/FHcKJMxYZJr83zDgI
uqLcPFt0cz+S0YBH/T/mzqs5duXI1n9FoXdo4M3EaB4AtCWbTbcdXxDb8MA0vAd+/f3Ac2a0G+xo
XCruw9WRdLYhWV1VWVlZmSvXkiYyF8TOA9tTA+BkAwgY4A21GP/oyt579oj0f0EKNaVZh75TcQTE
gCtacZRv9IOA9EhoD/pWhD0XeVlL1qaIuxNVVjqEkm0PvvORt0qOsHEkV8DnNZqDOmksJKeK6US0
T7IcxyBMSJK4nkebDHGkYdyTmyba1OgKuIlK4HduiMSkSfGg4XoCXKN8loci/NGbIHudODaIcun+
KwunEE3vPo1UcEZE/gS5lF2D0zpTEv1JSGSAPA2kIfeVINWjU5he09m0v4Fmyg0xez4Z4fBiNrr0
pFPQEleSN4qCG1jI1PMZTT90TmVCaBoLSvogmbX5iHpj9k0UKg3AUpb5soM/JH2IOlx6S0uakNLX
XCrf4ZMH8AkcN9mVNF61Kwne99rh84jPHj3P+3HsMjAiJFB/VafQ/yaTTQNRW/RJSCUWE7NlJREG
kILthLsE4AY4AAj8Fy8dAtUFkTRShjfMfAPCnu9UwNZl3HtU3wiOgeTbjQJP2sova+OujjShx1XH
kkbuL4q+lvkpfLa8k3VP2ZCMS+d5ozAluPrMNnWB1pY+VAn3Bzzbd4IGnhoyKEu7zmh2sGms8n7o
AamKdWUVkeoOYCEscF71sFdHPYHrQpxumEgs4nCltgFp2RhEh7KSEtM4Tu9ODafSjLsqq/zS8ZqW
3B78TfJt1Y7qJ/+EF7MhuAxRIOJZsjbLnHAG8ubyj46Gv9uwSGrZbUuRenlo0lXASmOQjlYXfmy3
4yB8pQGRPe4HKNHNcJSeld6AqqUAdymTGiNEs7tTJtN4c0qth/rkjZrNYz0gaPAkiQMhysKnLlTG
T17YNhKA8CnPDBlc812NKqVwxo48jDOiQOFNvIIDBTdyRvfJkPsC8Fme1fagGNKBdrHyzrR8AMeG
lBDZ+6pRIxZl5V2Pp6c8L1cDpd6xP3XeGqCo6m9jqbIehDSARcOyqNjfKG1HNYNyeOV6uP2KFgvu
+p0cqZZgVzVaynVaCrxFa8ruKx6raUQbYpRlD/IgAQsAM1bRROOJ1LvokWtWRR8MuVuKvaQ65kgL
tNOLTfO9VTqhW3VNKUVrK7BOnKnA0om0AKCOwOd8P3IlUoLhr94nMbNqRkFqnSSjAZ7AbDgBubAK
OdzDP2Ylh64NzXstPMWFq7RjTJtWBsbuSMsPRe2GPgUWo1CSX9Iplar1EIxe7w49Kau1HxAYuxKr
WLojTpzYIqJKxcLGuSCRFZK9x7AwiCUKpC8EgJ4tQcjAWX2N0x5B9ZC+j8esHmB4KZABOCCIUH8F
M6tShMwq/VBo1J0dZRxyoMVmHsHFqHoSyFs8ly1QSLmTPAnIS08mFSReByzbjekf+pV5+fApi6Xo
qIJKFyfAILljsrEGD9Es/8P0Wh5/5HXJFZI9JOKKNAo2tRGLL0R8Xe3wREkJQdvSPEq5UkgbTzXH
F1/oxAMtpq14QzOZ8qvTJGVKzsTAM9ES8nckhoOR+qiYHmkuUCQw/EoTUGZH4MABBMSJMvpIfAgQ
PTg5mSqyYa0oas9NVVJWLhqd8u5JrKzdIPh1t+nY76eRG7zfqmQzdhHZk4daackhwXHW3AKI4JbM
QJ/cER1wXcRilbX2WJHE2JhhUZLAkukmeCInGROCZK0MXio9mQ96kgGG5brxj0UMkthuWeUvINTb
4/TQA4ojxvSDCUJW3dMn6f085WSQnVbpeWGovRkDE0FS5ZsVDBxmPw8GA3xWTLoiiSDWXcGGp/6M
SbbBDCvnwXOgpjUvX9EqvsEzpMck2dL4py8VJSgI70RKiW7uOAeTnubPUgYCACcL/kLV4Dy2wwpR
cpdTPLxYgz62xPEKWJCOVK0GCoewEZy0Gj+qIb0MDlUo/YdmlsYDd1ClrDPPp86N6ZYrsfZLQvwy
V3Jn8s7DWo5I7qyiviaNrZkjwMjATI4TBnVwg77oD0QuaaVvfSrawypQJbOAWq4QDlXLrbk9ZZmy
M8mJyLYJwTxP+KzPpWNFM+Cv0hPHo063aG13ACuabT2Sf7un98yD21QwMtYmULVshYpXbdyOtR7n
n3kXCJ8Fi8QoZaBcBJ+vR0S5dZdL3+J0VEViQJ5HPy0/agWb5xcYRU+iaWqTF6DGvxiohlqUXKxU
w0kopMbA2fok4QEAhcMn0KUtehsWrUtrJaeXx86aAS3a6x3XE5fA7+QGiAdA/QldgwjJGVnIWXN3
LA2aVQD8oSCsyi9Ck3l2cyqajXHq+ntBiCF7FTyfrasbNz410ub68POG72l4tFppxzehsaUKdt5r
TQ9rWQNbSWxar3gOxUCZm60ISlChuzM/UqOw7FFT/Zuyj4EFXx98riqGwByjy6JI1VHRJ/6U89HR
CdM1SnepffK4clel5HGQEmQBVydeFSGwJrJoPp3Z1M9DXlT0iK5OKWgTghgS3oVef134RPPe8/kn
mlGsAHj2ijJhO/xMxQ9TwnQj35IdQqXPBaEwjodaeEk32iquOw1+L3PYpCkZALnzgYYPpBzAk1gL
KzWnAHj7WIgYTqy3kvKOWazo8dCNypM4TXzSrfTO+QA7YrKRpyrTM/f6Ksy5IabRJoYPY2I3BRMz
o0nJOzVF5h0kCHBg84caGgrwONqlCAt7rf+B0K+8QKJzyQyh3JN0bbJBSZtRXwCQrLJTRR2edkD5
XgdmQpgrgcWtxX4Hes7a5Cm925mif0z+YZI41EEa65MFMr40s0AzowMR/AvlPojwaLki/RvmnxKV
u2BHJojS9vWlfT/R8/Fm9jXoAo0peU7jYSp2vGi74TAw7g14DAWseFG7hVkUj5YW++vrI7+3bEaG
fEaD1NhAj2r6ZL9RN1aDlkmhimWjkCTufbCtXLx5trs+ynvTYRREAjEbOjJI4pyPwtChYhWcaKWT
6r02Qd/MRNpTlO+eDPDWC3bz/lzAvo37oHpMQZDdPB/OVC3PSgQstay5zWpSww4Zxy8010jbj0+M
lxtq5JR74Pedlve35aOVqyz7kLvBK+RiRwRDLxbtw6EDwJOu5JJ07oLs+qWlNBWImOiApzVhzl4o
8cIukoYznwdC99MbSHRZdTRlEsvgdA9bo7nAM3LJQpBOMGmEMKF/mqsadChCqFRu8cZlw3vFGvMq
d3OjatN/wxSRIIITXlJVdm22liFgciIK1nIsjAKsc22BOeqLhVEurR905RLgKVRQwMSf71hngNM9
BYxSgxDQaS20xm0UyOWqJ8dKBZ9c2HUTuWSMlmiBHiAsw5vNTpielZo/mJOJSK310KUQgzi97xvC
qokJahY8yZykaPJclmKIrKIKa8RcpiSzmpgYmM7jUvKT7yEFPfChJ6ArY35rVukkSSzU7efrU7zg
vrgYICGT8JUoPcvnazp65qhogERtOAXo6JQMb1MN5FuVJFoXsWeShVDUjaoAeFyY7oXdhASWajNa
BjgXdRaotHKYBWbBSa+8xvwm03gdcRdL7Raxsmbt0x+9uj7VC6dhCsiQZlEkrqS5a6k6qwZjF1PL
Ah7qajBbrhtBWVIlv7CLhgyjmy7BUgT182xa0NX4UTqdOU8+ST2o91MVbZSqksS1lIqgkcNIHI4S
+N9gwaFdHJmLgBY2xALhSz/fSg/cf1+jBmZHZsM7mmYYz/UqzgZJkkr6gW8H7NrRyuktDHzhmDCe
SHQB2TX4tumD/eZJS1reDTpMWdhT3u+rVGxXMMEKDxYZlAWPdmGO0P8pCJhwVCa58POhiliUx05L
6M6n988VSqBlvVbSeBtSQHrIgSl/PUnWEl/xhQlaEzc8+kEaGRRxtqc0TMPB3HJIQgkCHbEEjkRr
i7fxRboUPmykFpgPC5UNZG8gwTyfYETTOfkkJuhBCORaNTimrtCW+N7eH4VJcUFEZFWD8U2fUwKK
rYmKR4EOjACBwPHUncDzBVG7EIpdGGXixuMfvCcU+jP32dCvkqSaRTHaACOaS6kGWifQP3ysiaI5
cjIcirII+9n5ivVi0PaE74AsAI0kxxJynczNSqFeOl8XpoNjlmCzF7nksITzgagoqX5K/tQeO5hJ
w0QuHQCLC4zD773im6QofFlIxBP+zGYjE7B0fUqSk+me9jjPcFiFFfiPvKfrf0WHdT58+6jJQcaL
WCMQdW2SVpn5jRBYN/kDImZFyXmyBWa+zoe+d6+PcmFiholfVEUuN5133vnqdfC3+uWp4CluFZQM
48C4RUymWptGEzh57y+J81wejyeA/iZ9N2fFb2WxMQzyOkAQhIr6H3KiVFc9n06bSIyyh6YvlZ/X
p3jBQJgiMmbcMnD+v3t6w49P1woLOQRpSOduRnUhq8eP2zucPCTGNGXyutaMaNiqdHrcaTqwm1j0
7s2ehqcqOg0L6pXv4wJSURpXicFdyQNgdnY9PYBuaqLPVJC2A6kNKwtdM90TkH1rY3UmPbgnv6eE
V9XJ5voyXtg5wi34AjW0CiVyKeeW0oZiWBQIltiZrvpfaQHSvtKap1brOIO2w9ZPQIrW14d8f60g
TMFSTpUcbs/5pR10cmp1qGjbnpKOGw1U1kssUJG8FWSe5/ceHbySnRUB+dzrA18wGRMWRZMDaHL+
5lyz6F4SwMI3aLewVd1FmprYVZ53H45jmZ4F76VMwxWU37P7K8t7evlNgF9WbKYb+ho9SN6E1OAo
xHGiLRjoJdPhaiYbOK0ooLnz/WsUJLHAqfIuNftwA7cX2Lo4FGCl94zoAB/hcNBI2m0Uguvnjy+n
wTKiNmJiPtpkWr9FIkZI7trXNdD/gJnuJTifVhmcigtv1EsGasi8iYkhNZ6qs5gZzqdcgXEeZLJ+
MuwKwMKL0sPqCf622NInUm3/jVnxlIbolmcPrvp8ViN0KhktglinmuWhS5d7rgPzgiRrwRovToxX
/hR88P/m7K0PMxWwUBgaYHDx6CFAGZiCSZVZfbw9JZpYPY50/ixlwi4MOomk8O5hMbnCZxfDKANT
zkf6bAYU26hR0cI1gIPP4LXxk8S9vpTvIzmMgxeqxjuVV78y8y1Jd6LLFlodWqJqmouccOyL+Cu9
X0bR0yE+dPLSq+5NF+U8HzxJpvCyMllXoofZ7vWJFfg6pQnb4tglq7CtxUPXwyBmhXW69UxKR1JY
VJsAZCQagALlKdsfDAqCCRx5C6Z7wd9YEJ/g0hUd3z4PL4MOZCbqUBnYmtJfIaQLhM+HKf76Kl+e
82/DTNvw2zmM9DpuRQ/1G28ce90um4lcC6lIVXMSxaqPWhIIO7GjvmbGMNbmMaVoiMtNVHkicUGn
6pJ9seN/CivgGWanNYNMzjNUpuyDHXdU0KqvSlmcgISJ/r6teKNdn/ylJSb5zV3CzTmJup3PXdVH
tCmgZbQNTSngXaODyBiSbmFWlwzZQEhcghxfYS+nWf+2wiCD1bhveCdAoVd88yKfOmIh+98R3l4K
BS5OiDfXxFAOtlecLSDsyAAEJAKOEhFx1ytBBFKoCRYCjouj0FSC4yH3gf8+nxB9TV4uI5uKTLAf
mmtoitTG5aVFB/T1/bm0csj3cLWSeCf5MAvjS4J7k6ZWBhJqcS2ATHeNrDUecjqGn/6doSB+tqbA
Gg3w8zklVV/VlsAm5X2dH02vDqhwmsB4QRN10ad/YzDUrkjBEWJL81c4dDYB7NAEvC0FmHXT1Ahf
ghB32zpO1teHurRXhGhcgNAxc8PP5gWGSdWrhNSNomjJA1QW5p1utuaCr5p+ytxxQpJsTOkhbog5
F3Mat/oQjthdWoGbtBuwojucY/c5IEO1zhu6fa5P65JlkOwDoghaiRrW7PpTaprGE53SGXxaqRON
tMeVESJhxPXBwma9nxvZEhWj4OIjkzGfW6dKVlyBqZ66qctN4BUPmVnugcrpW7EM24WJXRjNhHcZ
+QQ0Xya42bkddo0ioDZOeV3rBH3vJ5bwjLQTrTtSM95D0ectxJvv7QMGawnhHOIImU7X2VkORR3A
vpDR1E6N/VsujQM5N7l7vL5dF0dB5ZBjTCqDmuf5rASh1fsRdiYQbTCwqq1f3gHhXNJUurB2UyxE
oYXHAUnn6e9/c7Sk6+mOMsHVp+3Q3kuSN0Em6Prdq0mnf5ELL/7jw9PCBEkyybDVU3uZTUvR4zL0
A54EMIwRrCfyrzA1PqhRTWKB94CKW8Khc3nMQ0pZgGwiHVued5kCi24FdwzZZTV1gGLQoCayZwun
+f1u4dc15Dd5UxJizguCRZvTgdNa4Pniork1xsg7iE2ndB/27rRUiAbK5QbeXTZn3t1MwPsAADnB
jFFnq+SUvI4T1KzUoyUZrHcT0hWJF7gh8kSWUS+fHSqYfkuhEWlElIoh/JZkQr461cGH8/OMwtOU
cGISS2BC5+YHEBS0twHdcEkbbmGfUhMqnG7oTsqhbXJge1FlAaKjT57DD9NlsVgnuzTPyW3wIseD
UHE8/wQxL52p4Rf0UhmDlQlLJbhVQy356P3PdTJpbHExczPjGs+HEaGHb9QpjUdbmOlaSveaAjLe
Xj9bU6x9dqWQ8ZzkQqZauDX993yQMkyrsq70l4Ye4TwTHvRwm4jGOpNkG8UbAhyavtBrWLDJd9mF
aVSajUjrqhNh0GwPwRLC1tvrL32ztwLzNmlXcuY5sR654/j1+gTnQ5E7Fqk+IJJDxpUO6JnzCOGV
GIGG0hWs9/4dbCee03RJeyPAt74SdfrUyOwFq+uDzi3kbVBq/NQ0ZUKMeWovgnVI67I+sOHvOD3Q
HxCvRnMw3eujzG/nP0cxiXkVZRLWm503itA+dMBMLaDNqQNUIkypWFiUHPrKlwATFwabxELoQ6Pi
jUTGzOuXWYZMmTahEQOPsbrcfORC48bsa++Dhs+8zoaaGb6me54xFgxFb2JHE0PibSBX+WjINo1C
5gdtDPJqeJKZX2waKQB5DzsjTkbbdFSNKbaNxvr6Hr23BKqzdEHgp8g2kR85P190HIyRptOc6IV5
ziu2CmBYjD/qean8nI0yO8U8SOAE6Hk8Qgjq2fBmfRNP0rfrM3lvAKQjoGZFnGOqNhmzXeljoZb9
ESo1RIv0X1IPn0NMg+7EK2EsSSW9me7vbokAg8FIEVAtob40V6jr4EhQh5YqFlV0WGSIGQWatY3q
thSS4g7wbbau9abZQv4qO30YyTtYcuMF3/hu73gjo3kigd4ypx7O2YyTAob1JDC+WiEdAAU0i06v
n5aiqYuDgPBgTanY6OJ8EGhfoBH2v52GIrFWSqFo+xStOmvzod2bEDEqDyFKKAyE/snMVzRx3FuB
3nc2YngByOXc/ARvCi2kahQsvPFmM/pzKKJcpFqpYSNneG7yimeEp5Tg1tYTmr8rJug2sSAtOQnx
fBwKuhS3WDZVYYO4JefFBf5IEqRAerjZHdfHrbte2/b65rBeu+764PD7g8v/u65jb/mVe7hZ7+wd
X3M48Nu96/J3W3fP3632/JKvXu92R3fL3x745h1f6jg7ftp6Y/Mj+fHTl6wzvn/3vD7udvw0mx9n
r6a/Xu/WzgtfwkewnelP+DW/Wdm2s3W2jMvX8hPvN0d+/I3r8qNe+JPdyl6t+Ilf3YO92z3bu5XD
96xWK2flOM70ZSu+n583/TDnll8cmAmf6HEafrN19p9X++lLV/udvXLuHJdfM+vtJmPyDp9uvdre
Os56d1hPH5TPtuE7H53v/NQtX7q/e9pun6ZlYqGm73YPh8Sehn1y+OPrNviWuPzXqX63Y/NCTRKV
lQps6eGwPr7s1s9MauV8d7Z752lhpLdkz7WRZs69rspYrrGNtfvw9cfRt4/26tudI9oL4yjTsbk2
ziy6qIoqp3+Zcdiir7vHR/bZYb3Zku3Nwb1xnIVq/yyP+H4JZy9yT6qLCCb1h4P78oy1sE/X9wiE
y8KUpmP32/MOfDb9R7AjHR5u1jeTQa8Pb//w7+PLmrNxxFYPL4f1y+FY2Bycw8sLe2nfbjCs3eNm
t9lsVpvNrX2Hhe2dmy3m/O329s0cb23nbst+c/I4Fq7zcOPYnM/V/sG5ucH69tsFF75oCNOt9tts
VBFJy4j1cr+6z5wbVmzJqt/C/Ws2MPN3UO3QxMgQN+uXo7/iWHLcj9OBZ9ke+c/O3vCr6VT7NjPc
/7GFy9P+w91ut3909sPTkom8VcSvfaD5lVKbSpRMRnncPR/Xzh/bXWivN+tp0Q9rfJz7dJjcJBvD
RqxsfKAz/dY9rp/d593jwf2a4ds29tebH2t+AFM5buzN833L8rl4kcfdBrtb7bHz3F7dfY/s/RNb
7bqy7T5gEC+W/Wl1hydZu/bWXT3gh/aHycFcN9W3B/K1ec5iq1Mm9IqEpeKwD/ZXfG5r87m/bdb2
45+emenhRG8c92bNh1jhd69/AuUtDrn2EWaB1wi14dBNS/0V935gFQ6TXzs8uUfXudnt8NbbF04L
zhqPzy2xWa0K3Ot6zZpz9WynW8D9yuasX9zd8YjDxm6Oj75tf8GK1uwJt8Rqzyn8itfe22++bLfZ
HXePrzvffn2cfuiP5+NLaD+P9g/f3uHs8EPHR377+oo14vO3zt0TPpZ/P2yfVk/bPxxc/vbJfuYW
6W3btzcc1S+3d3df7vbb1afdfvvr6YGbwnngOnBWqyfX/n7LRbR9uHGfOKL2ar+/xWfvtyy9y6q+
LTMz/4Pl5nJlRO6W7YF7+XDjbFd3HPW3L/z8xB9PTuHJvXn4+hVDdH4t7Mh170Xkdn7ekVXKBIMr
hlvyhv9hu5uDy5XH0bcdd//nJecs2AFSdVedJmJ258OeWsNoM4ZlTJbjcOT8c9SmUafbu7A5RfaP
6a7HXXIudjZfiHdYP063MhvNxvOrR75hZ98REKz51fS9u93mjn9vn1g0d+88vAU2LOt6ujU5UXec
3N1buLDd7zmQk6mvJxs8rid3GthbTIjlx1uvXfzxzbSN7vbrgUjH3R5dvuf6Bky3w78OhP4W/IHI
eYsxUSafA0THLIPdMw1ogA5kiHEhqrlVxHEJRzXvqvhzGEAfkyYyVQRtts3QGbbAmgS6G1ut3EZ9
MdxC7tvcaY2vbQLqGDTc9xr8GLTVdye07eCvafydBp2eQ6S99P6avY3ePo4OQmN6GZGnfFcmNlMZ
ZmMYvLKhj+1KPcU3PSxT6xDKgcP1BX6D689XmO4FmXgeTCUpy3NTU9UERY6B8DqIyueGnmsYTZXN
6J22KElstax8acLupZFQNVS9p1RrvvYAAweScUV92iEXtFQ+mtzs7AORXzHJs1gy3Q1zEDedr5Cl
mCgXiVJpKa8JtPynfVoBPruH0jw9rU/hmMiPUPWGP8cQkZAFEPmFxdd1XRFBkINjhRP5fEG8cpQb
WNlbG8Q+0gp6lrm0deVuEUTxwkG/YN1nQ82iiUIa5GCYzC6odWF3wiBuyRE2CzHY5VEsnk40GEwp
ivMJlbCNeGnMGWpGP1jLVi+scxkK0OuGdHEUst0SyCywIfrMjizEr2IYcbGjLIpeIKup7oRW0B+v
j3LJOEDgciQoWwGpmwVH4GD9vE0guzmFUrRpE8JlGnUlf+Wrfn0r5pBtyU2e75U2aj99fGhTxiDA
ccvvDwqMN6nUJTA+KNRMD72kdd+RqxJ2MPBo9wlkvzDa6vo9T/Kllo33S0s/I2lwUOTkOHEJ5xso
dCBuhDKCVs1Ui0N0SrNtYFVLIJj3S2sCzGLrRFMk7z6HUQRi0epingw2bAmPoq59b1Xz2Rv1fQux
HlT69dZQy4Xgcgodz886hWIZEieq3zKdU7PQkrbwjmpIOkAIAofUVytHr2WbS0qoOzD/5wFU2pUP
Ngbm9Ojz9e08v9mnm8WUSCcAMwUVA9J5NjSYZnr8Twxt6vTJKb0XrbI8KFZIUNKDWpdLBaFLU1XB
qdAwBZiWdMb5Jg7S6Km+DE1h1cFCJfdJ9CX2fW9N+1sE54SRb5GIWJJlfu/LJpQWyHG6fbCcOYgh
QAIavhpor+GZFJyTmAnuSa2sdQ7tqXt9PS8ORSkFbg4oprmxz+cHf+6IjDbcfxA6dzIXiHgSV54V
pslaikZJ314f7t2ZQAoZjKuuYrIThHJ2Yws9lDamRmOs1kOpJpTQjuYn9Gyvj/LOSKYGQoaYkBka
SvXTmfntuWd5vKBHqEHhL07MakVsHqVurAfaL1r2TShq80hdXx/y3TrOhpyvYwwvg4nQlAMDR+5K
6uk1MqTaTYq4XZjcuyV8644EeUp0BZxQn90LwTgEIkyVoeMPRbODQi5xaNlOF+zi/SiUmwBHgj/j
SkVS53wJIXtvI6OAPMY6VdqqCNoRIk193FxftfnpInbhVHGusHLZhCD+fBQa5iWkOAEgN54nPvZW
i5al3+wGxWhtdCH7xzYbFjKG74ZkxcgnT910UzPdPBUfS4bSKxX9rWFVSm6PrIzmWFkt3EsQXh4t
s55ohId6dX2i0/b/7jGpVZKepMnm7UyTkzyfaNx3TSue0Oes16HdON0q2ygH2V2qOM0SQzpO43yc
2Z1DtNjoRcw4ufvyOXWRRLN/7e+/X5/MW5r42myU89n0ehVAyMAo8gacp43E2kq6g33PRZbO0VYg
ouyb0t6jamQPX66PPa8JvJvhZLi/n+3yFKvlpHQqbFWnc+hNtH8aB2P/0Xt1vpLTgf9tnD5OoelK
GUd98DYFbEef6TPbewt2Mb+956PMrhdYkqJYmGYzrpFsc+BzdlInXzjL795J81GmM/HbXJSwlNRo
2q9Dsfpxcp5ftc33z09LgubStO3XzGLmdukviwcpZJhiRTeQAy2U/RkO9OPoGJ+gVd8tWMJky9eG
m7lcCyFx3AfDdc4PuPjtn6m9/8N5+rwwzAWH8fvRnddMkiqtDBjap1lBTOpQw3OQcnRMV3e/b75V
7icoHJc2bMFdzPvSSd3lVjCN2bo87Dhg4erLaP/8dBfY95X7nTeBHdjRwsWytH/znkcF7jQ5nvZv
cH6Ma3GDUOmqWgd34c6z401jLyzsedb8na+SZ17kpEJtAevDNMnASfhHtSFiJz2/ZP/zu3lm/nMk
tSqgEBkAKLOnRkO79ehQzcpm356MpTkt2crMaZhGVJnpdNBM7WvjbUMkLHIZDdr0BEPcEg5wlnZ8
v4Az5xGZgqzBA/vnAsZH5LNcY400r/MpdEOXrPKAIxbtP5ZmOUunvx945k86P0HiqWBg5UneV5+z
u2Kv/PDuqQKjhpJ/H57TfXhU7rXnBYtZWt6Zg/HrPtSzyWIUbAZCLOyz3RLlOZ5tOPkqXfmu6ZiO
vuCk3yVb5gY08zSDnJ7iajoY4MLW4VZynxOHxKpn5yxvtpbtxXv8kgMAp0Vv5URiQHvduceuTmaS
ipPJFiskMDkfimsROaiOdZM4KCs/VPcIjWzKjXpr7RZW+ZJf/X3s2SpD8zfE4FaIVdxupX+O18G6
Ww/uaV3t5O1SzuzSlgLzAEtCrwNYxdmDIEI/JBrKvLJLRHlECVIUWEPV4bVJSzcaH65Pbe4IpsIZ
fUwywEh6L8GSnq+qXoeyF8Tq6AhKrayhrUTsQipDpG+HccGFq7PLiaFouAF/SWu4aUBXej5UbMp6
L7cImnqQB91kVprSpqXECz50vnrTKCrAIl4DE4nJPK+iSgN6TBUslDVkKUe4wI192caVIw5ycozy
JPlEh7l0/+FVJIPDs4qgHWyaPtnPb9FEBn9VWeVIaKMDnq+gy8enqnXygIpQvGSLkwv7/Y5ngrzh
SNzQH6nRFT87B4gklqNlCINjpG1qOVCSVZ/g5IXastQy5fQcS20ND39i5J0N4KASbCirk/s4GrzP
Wp3WGbxObdvuikSXHwD5Fkg/lmFu2rmInOX1dXkXfAOFA7IEBgGUuaUAKTpfGBVts7Q2DLTFpbZF
Ck6I/QFviJRA4PaV7tHAomttH60Rnm+/lwDCfvqV5ZuuBGhrXEe5oi8RD83jy+kjKdgHqCMY+JGX
PP9IAtyZoSjlvYPy1Qn9B0W20QhLvoHH0CCSzVtzP+Qy127Y9gte8/1hU9g0ugbIB5Ohf6sw/2Ym
EOwL3UDTrlPW5ksBpvZTDSfkESL0peadCyNNDc466EiyCkCszyfpV5MSsSWPsBxHOghXWtDdbIgg
cQc+9Hp9k9+fa1KY5Lxgc6KFVpwjJX1D7JMMhlHHgKFwVZc9upuFv/BGfffIYdsgu1DolAHXxxUw
zfi3tfMpTijR2LSOJwSe3SP0bkeJr9gYVLIPmzFbGbEXr2QxUg+ALONXLRmkBQ/2/ujxGYBDT03k
oP/nmbZhbDs/KzhdJhIb+srPPOFJPYm0alg1FIU7VCVg2Pvw6k5+jL5rENgSmfrzeSdakChZ7MF/
VGUQEw7qaZ0khrL9+Cj0nE3FAqCgEJicj+J3LbWpIWph30NmHYJKxB+yQfzw+qmiwkQkMmsTPGl2
9E6DcjJq8LpO2OXpIVYryQ0FSAE7SN3dpOm99UdnNUFpaXShAoLlqDObkQexike5RrZnDP19lAnj
zkMqb+GR8N6hmLIGlQaTouT2rhcEMhZKeoNZOYYQpq4oQksYo52zFU1NWJmJ1kHY31ftzhOqv5Dy
//Gz/0//Nbv/0+1X//1f/P5nBgfnhOaf/fa/j/lr+lSXr6/14Xv+X9O3/u+Xnn/jfx/b17Juyte/
8YXV39ZN+ut7HWbp/HvOfgSj/fVp3O/197PfrNI6rIeH5rUcHl+rJq7fhuNzT1/5f/uXf3t9+ynP
Q/76z7//zJq0nn6az8f6+19/tfv1z78ToPy289PP/+sv774nfN/mOwraNZfU6/vveuVv/vl3Rf0H
zlB/azOWcf8T21z3+tffTN13hCQq8o8Wydi//y3Nyjrgm6R/kFAkjsC1kZ9SJkQ9h+yvv6LvAjA/
BYaJZoiX2v/M/mzX/rWLf0ub5D4LEZTlB0+H+F93OiEY409sLFyUMG2Qwzw/fmlVI+2T+41TaehD
t41gpHetAm92FrmeYvToBPASdfzc2lUyLWEdf0Sze7kts6btXQkCMdR7T7IC3aJ8utEKxFTX1Hha
blcFbt2m76NjpQAOLQO4FVZdD/Ovm5/GxM0a+FeOlVihUhgLPaI4aahFm7RC08jLdcnf1ghj17aR
IsQZI1KT/XlI/9/Z8P+P9jh1Yf3H/+z4e3uk+fD1u0C+tPrenNnx9H1/WqQgKf+gs3aq1xDGiUCu
/9ckBUn/BzHyhCenxoZlGOQB/rJJSf6Hzk1AlhibPbdJSfyHRfVbxmSxaEP7iEWeR9HctRwVGZoB
LvaJ82WeH+gLD4YULzr6IuIljl7VigBFaipuPL5plfeIZsJmjGbjb8v018H4/SDMbvk/xzWp7cq6
yZuaprDzg5AgkUD7T3gM/JWK+HWrVTaa0GRPu1tYwl/VWF5VXoh8mXL6+vGhqfeCnSU+pEdMnw2N
ojbk30V5bEOlvEmivKBhxkrHtRWFUu0guBD4BxNBu/WIMIlgg7wFJczXyktkfbOk09siENoTpPBa
4t6adv/3UKeTKl9Xh+AYpj6SV0ALZMQ3kEIP7G70JUjG0RUtKd6k0o8uKyuDQKjwCoc+wVOOFLcZ
3Mhw+9e2rlf5EofhBcOYXlfYq6IRAc3pL1LrJNBKh2pF1NBZoUISUbrw/yafIJTqeZdz6Wc3rVzD
/Xd9fyYX+C8X+eei4CAnfjqosqiTnS+KNphqEmT+UcQGfmRak/3oMwvecgQr9+Q8pS9tohn3glVk
n5Ef8Bfu+Gnz340O3800Y4VobBa5JKJa6Vpl3cHgH3wO9b7+AZtrsIbP1t9cn+cUab0byTRNGrh0
ysnzGFMJYNMdBe/OQxnnkylVxVZKFplfL00Hqjr6i2CqE4nFzhezzRCa8D3lzvfU3EUvu//U0zGz
qou6/vTx6RC3Tj2RsGHxMj8fKW7Jx4XK6dhIevNcVHpxNKyoWHgTX5oOYSvuasI8ES2fD9KcUPVA
NOaYShYcvQUh805UC/UxgjV7oc5/aXto1Qdej5sgMpidzazrPKShTkcVDfhViwpq6SR+0yzFlBeH
Md7ep+rUDT4LCGqrQ+H3FLJYp/E5SnL/tgrhCbi+N7PX+duZopJObMxp5nlucjmdOZocQSdkco9Z
CEO8Cx8jbI+pV1kOrdaI7yhJ/dRRNUZNB+J2PG+EwBuCObJkbHRP6peqJRcmPZEvEAnxYqU9Yjbp
MdYz5O3NuwoC+N3JH8VtK5yW3uDTnGbnC9cqwWVGngh+qVnZMU9ipfQKCeXfFrWnZtJUyNIv/4e7
L1uuE1mbfSI6mIdbYI2SljXZlnxDtGS7oAooaoAqePqTuL3Ptpa1vaJv/+iIjh4sMdXwVWZ+mciX
fbGZvHBofeeBYvQCwwEMOrAE7ppv32+ioy7LInsyFSOHZKzm0kV68fbCV1x/y9kTwUkKwyREBQuR
xNnop30Nc53WPyGu1T92Koa5HlLQSwwueHyHripE5YfoI5wRQo5A1OgpihdnI0MaXC+jUx38pq0e
hdD0wUcOOFrzXAm8xqH0PkLa8IXlbb2Z85sFCgiWHrZXyF86e/0hJDkCXPQp9qXzAaliw0tMIrSs
zjCL6Wbi7l3jRvd/fkPvbB3YN/57zbM1SNeuHakOT3S14sLZk1rkv9gOoodpQfPvEAPsaRGaVHhR
O1/HiIW7ALK+Nw5WzzScsJFggmamt+NgHFTWYFE5JZW2m8mR6gbZ0s2FwfZe2YBpA8HaChrjxLLe
xS8IieKe8HrtnlBXBMFmtNwfS7/2QhjELdn0FMH14dkZlHpAYCEqmgXWSxO6ndN+E1LXIQhCauPV
Kh2eupcWmvdeACYdWsnR/Lwaar69tcXz6ZCJ8IRxjNxbyet7TzftC6+pv1mYbD6JwPSlp2BLn2Mf
t0/wSPI2iH5p8E9ZdttU1vvedohW//PIOKMxfqyAMSJxYT6F+QPbg7OhMS1RZlTmnsaGescEUUy0
aNk0HdWkwj2PbPMwSsWfY9jsXUlpms+B0gnJYcIz4zSEGn4TE+kf7NBD2dk5w+Of7+/d97Z6MWDM
pLBhPLu9eBjV2nZ6cmTU7xAXKRE3l44XhLPvrIiQm0CXhxMwvtH57klmjzSMTKdu8CZWCh3WHzuX
wjZqqXS47antLmzX7+07sOpA4ycKOpjfnFtzDsDRwDSoE3I69JWnmY+zKw2/yNj4t4gKssgH8moW
Qw9pvJuw8RDrELnTQ7VA53phaL7zhjElfUwbwKSrWPDtyEQKOIIWU3lCBkO8WZrxu+vb9kLN8O7z
wkkA1RyaDNFPvtYvv8xM3ftBxWp16qQfFSalbVFLeHmMvA7um1kabL2IHEQhUXFIYWZYeRbLrOtN
L6V74d2/s1msTe1ozgcRA/Pss/VXagmDTUeeTI2zQud7z8MyfjOp+1LxDDDZslNJcGmDeu8dY3kL
sAGu0t0fr+eXx2fIP1cRH06BCWnuDAD8Kgp7J5BROuehdwjX5ONx9q9tu3x21nUyGO8iCI60x7+Q
teb417MKQA9GHoY8qMRzo4QlSMWU6f6UoUPpgOHdl9kc/bv+5nVlgSENkFRU8agAoPF9+82RMyWN
5EiftX79ET6F6hHRZZfs5X5/s2hxh2sqYKsQKsJzpwzuzW0nInPqxlC+BiZmSOZkw4Xv93t1jYuk
aHGHvBV6yHNpK3LgOSL9zEm7xn8Y9KIPsOrqSUGnqLtogfb7YoRDCZwPgG+EPyxG3762OXapCWt5
SlrkEEG4HpK72kbNp0BZuwC3Sm3hDzT46FbdeLA4ufw9ezCYgivFDVFtNJROMmVwTECwGHBlPTPo
NQI1mPLPQ+g3oAKvG328a24HFIG44fN1AzHrc1D5J05tFSB2ZPSW0kXY41UUxQ1yeJCR2BVBlnVB
Hhvl4O/IOtoTxaP2X47m9U7AY6EXf/Xcgg747RtjgW3TWswnGAwu8DeA79ayeiD9+XnPxwAuAn0z
dLegbaG8P5dUz2lKHE3Gk+klIjMNNTcxgmvDuacXehbOhFmoktcrredeVDAwMzlvXh5lFxiNAdBZ
Le8WJ6YI2oVdxrExGYQGCLjJ3TlOdtLUd7Kf6lvktzjfdCay45CI5fHPj/1bTXV2N+eNuU1CSAzT
zVMTKnWDTaS/Fb4Zb13X3AgnjDeCzPXHNkbmOqJLjwPh03ZOrbdPYiikCzhDsPnC5z4vZs/v6GwB
t/PSUCSKnRbjIC8Fi+3XqlXtnTGxyiuW0FyDB9kwhi4JhD7921VtvbqPuKYUSCMcvc4F/GPfpGMT
qVPSIWU5FdpH/nh0yYDi/Izw4yJYamANAZYW/t1vR3Q1OUK2DENg0D6Cr+Jqa8R840u7w/CWJWI3
7QWLvN926PWSEFtguV5heGAiby8Jh1O6ZFqclEpdnVvj+9eQvC4PaYZcPLxleJYjB44TlAdpc08t
8qlLHJpDBK0hhelSB8q7kwAGHJjSOArDnejsSBeANI+8VuHEQrIr8MQA85opjIeios4T1jcvj3HU
OGR96BY2i7tybFJ3i4NBf8u7Qfx9YRacL8rr20Hd8sNDEMzrOfeKyNkUWbD6pCcEUZQ+r9Wz16gk
LRZUlbQY4Yh7w8WsxMYCCmpyGF/F3wYya3F0hibjyNJJkQzpVAh0pM0cWOgAXG+CL5Zg3y7c6zr+
fz1grveKhRlLIhZDlDnr/Pml2MCu4XLLu9OU9GTZBJDU1UXqLim+l4HzeN4y7QDEIKqGkFu5+naE
n+C3YEHAfI4v2cUXdorzLfrH/eBYBm06XC5/awyR7WhJPA0nzxFIZB1GRFbGXjtOFxbod4dMBl0/
nGxhmo3F8+1zt3DSpX6zPncAM024XXm0YFnQoqiCE1RRsY4fesEDJKnF44LMv5p5XTmIoD01FREd
7GTM+G9hUzw8JDE4+YGGhUPK+U2lWhJ/SbMblc7ZNenD9m7y6voLsj7Nw5+/+zuvGRZGwWrsDkMj
bINvHz+B+pqBv7rhc2IPYdfFG8uEc2GZeGceAGVEjw1M18C9hMHZRVCUV6Of3gxyDPdVZceyB1x8
x9ggawRO9pd8Vt6pMsA+ZiB6UIDBYOa8vuvhrdtJM92oxldPrhx0WCy9gcGWSUdY8qt6se5WLRny
MDI6tS1WIzN/7adKNxe2Haw7eLg3Ews1GTjQVTUDz0NwJG8fHqenGqHJw01Qh0tdMDMJskEqp36y
0CM9IcrVfMRRG2xEzVB9vYbhZFwErgqtbi2gqyAnJKyjG9oh7wmWTEkv8qWqs/HQIaGe7XyPL85n
hJEmy3FGeMPRGQNol7JR492OEsHFebt0ZCr8WNuTtwzsAXGE4hV8QKgL+At2Q6GWFMqrZOlDZGRb
p542UZc4L2M/srupgaV8XmNPfNWwcz1xY+fXKFYk3HDRKi83TZvs7RzNwYF0zKobHU/WbMUYda+z
Dlqn0ABDaYk01vFehZ6E6LnFCSP3RiShbt2EjEi+9H32Nel9gcTZyXPuIfLhUCX6ChmdLoqXA2TT
5nnog5mVje8sHKHKa6ZkMgXBFy8g6MqdnAgEFwyF0g9NE3BR4OI+UhCRljgeLc2Q1JbZACl5Pdgq
D82udZLls4g7AD0WgRbuLhsyb9iYdOYcFtCySZtXzdzeFopgFylrGWI/8c0891vkvUNJxjOZdjvE
G7Isp9NUsyjHTyUtsitwakYsrxOM6V7Clii6qdIY2Y1zZhu7rUYns7cZIuJ3QaXwx7MQAoS9Cirv
e08bhFzpwFhkcS+sX3JdESNyd12e83QwyGauUrmcugDJLoWvY4FoSdirpaWMW4sPyFoeIU4Hg/Sj
pqYdSxqG7NGfIjkiVl01MRIded+WSBR201wscSQ2gSYzzWHVK6tyyYi8c7oA26Yft/5dbFrfO4XK
JlgDqymGvjpCTPJmUeMo9x4+7jOjiqSF9muFg2rd9VVBff1DtjbWKk+yxvumHGC5CJi1X/jot8ux
d/ns7EhYyVceM7WcRDP3XeEtiUY0MNH8QbeEq3IOUxrmOqCeV6BPL7qdtc/uCVKQUlS0rQBJLwbE
QFaZTbKCIwSclKBCMaqzalBuEajUwIs5Cqjd8rn3CFDeYILOdgCUWkyQXgE6MN6cbUhWdXJTd8io
vfbbkY4l9Dzk71DXMLElQZ888Bhx0MHsx902bGg9bUF4wZPNUsseXatS7I8ua2rkXqvpdqrMdOdx
EHP5iK0fttQ287/GDPmNWzll/qZbmukKLo7DLmg5ZqmZ1J4jlCc4VBF+TSGyKs6NGejHOJnhjlmN
sn5sRO9dIy/IuRIxQWQYJJsLpKfpMMYH7vT6UY9Z8wEWanD7hn+5MLkAWPRJu2kfFL6tsxaBrSbE
GkIEopmHcLI/Nd3/t4UJKyH1v4UJp4Z8k28ECeuf/0eQ4EV/YecEAguXWRiQw4n4PxIZ9y8P57C1
cxDFP4oqwNj/X4/gB3+BcUCcF/YEUMI/CL6fGhnP+2tN3kHzO8LgYBGPnsP/KCZu/9lY/pEyva+R
QTfrmw0IVmbYeuCvFwG3AtKBtte3G1AjYZ5JBN9UpPUnMPQLR+C8uzD4kguJPsYgpbRQY+Umewc9
9gKKOaHdY9BBprcDcgif0ppNM7utnGxqjxU6ecOvdTo34takgXNyaY19qELiKgLejag+t0OaGvTN
2/41srp+UZamNwCOvDQfI/T0QhchguPoSk5ejO+BpHN8bzmmvuY77K/Vtu2rKbma3d5ttxXa+qwp
s04mS7TJXEaRXivDQd7MWmLGRI3SH2Uv4wkhfRUMeH3aiwWLU826AhnP9fIdkX1zch1PgJ59RJQP
+5TGCd0MwPvIxiL/1CwlbevQ3c0wq5MgQqPJ/daLNhP9dsxatEHn/cjThCOXps/CfQeSMdhoWtnq
S6r9mecttr/gFPMRobzVNNK4QXLBCsUuk1zdX52o+jqOfPwsGAxecjFX2MbntHe3IzTFqjAwd76f
E2JY4Yo5JCWMW+tbNqqoL4PRGa45DxtZWl8ImQ9jU1Wldt0RBxsOMaCkg38/yLnbahQLV1XsomFV
z+3T7KFfPudORk96dlKshgiNeOVTyAyC//r6IVNDgKRqlrm5kf5Udmgj+9IFZKC5abOxKT3ewADQ
HaQ8VMJBucsyvwYPNLvgyzxehSfW1oi8W2NZvDKk47NnDJSDU7p8UH5tNmzWdtdwH0mNtR/fN0M4
vAIsUSyXwjRezrz+adZevV8wv/qywy7zaUFixtc+YplXwPkj5huc0px2G4RQcRQerdgmRUL0Qxeg
E9LAShpZCnvjE7yr2FSalUCTCX9sJx0M5ap7H78QIS277gg36XUf6hQ53mMUA4naLSRWwd8GwfWZ
B8OJDDvRgBp/3kqtB1LIBp3VJ8dfPMASCtHhW1eF/BGmmPQqFDIrIxZfT9ze4Bj8feTwBs+GEZnp
lWjzum0OZGrnoneQDy2baCxdAZcAm47XrTIIaEVU2guN5OMspdykhLjlOLgZyW2Svho5IDPb+qgO
BOU5dODRnpkl3crI7lDwyLyu22kPW5KlQNrhJ926n1hYBTsearVdDLLi23lody68gO2QlZ5p2Fbj
mfdzO+x8lXyq3GDD+2avEMeYo2E9y9mMitgBj7lhi/tV2f5pmeMXEbdXDQfMb2OyDU2Yflva8KvT
LrAjqG6defEfeukmRWggmWs4w9yvug285v0ymDNazLRGcrZJvhJsjHk84xheI/m1jK1bsmgQu3T0
PizC0qKG1rPgVpF80aZ5mfC9r2yV7eKOXGfwRmPYyP3PPSefESZ7zDLyBfqiB0PDukAZ+iWLdFWK
sEvLyRkRq0fhjF13d2BUDgudgj31qATiJI9L0g6FHpwPpK72tGo/18SheUcWkGmZi1ZQ360+4pwX
36th+BgN5tnp9AezsIIpfeVSOBJEfLyxFe8+YlUXRTpq/j2mnrPlyCQq/CbCYmEh7D6aIb6nZkFM
8DQhipmsWQ0E23KLs2wh29Df+Etnad700GxN7oIUr3hCr4edfEgG2mabxtzNe3ha7Gmrv6ABc9rC
APRrSiW7EYvbnkBv3SLL3pTeBLWZV8XZtZIT3kjit/kcqfTk9jHMeMfoXirvc2vcLcgbN8/qkN3p
TO8pijW4VEcH5WaIqq6e6zh86TPRFgM8zKFzsZ+REqqxTshqC3lBtIkDVd/0DSsE09UmAvi8JxN0
AU4UlKMU8hgNKsRbCG6CJpNXRPj0OCbgR5PaHzYxm65Sph6SUd0ODsUSMjR1OSbLK45z950XiWM8
tXJnEvPUtqR7kDywRWuQhWRcFP0NRBV7r9J735vsKZVtUJKkgVrYdcsmENfahhvtd3yjmEOfGxPs
ZEheOjOGj5MJP7SdKrke4YPsY5hS4WX7rm7SstbTsI+M/Kjs+LWL+Q1jzVU/oC4W8/ip48GzQq9a
gcXGOVk9J+vJpy20M9zB/8PmjW8/InnXbmEPe3TNcsPXhd60OwgY/MJTOOSwGKc8zKi8RQZkE4Y7
ZFPzPcKmtppPUxEGfMejrGzhrVNo4dxO4/SVu91xJuIUeOKgFtc5TH14h/WtOyUQZ8OQSDc5bfw4
j6Lh69zbj5Hbf4c3wTEO680sBlJazq+nBgagErTHdumdu9adCKpy2E441jl0IjwOk9Iv9WQ2Q9XZ
ouNwwIAWmBYhIs6LehGvnM+30JhwaGn1a0LCuUwRE3oVghTLUyN4rpW/ZS5B4n0WlImKy27Kvjp2
+aB1G95xGh1jk9wsXkoXmacVmtL22NpZA1LLb7Hc9W6kxXdXu+xRcwzGXJCWuyHOVS6+QGaCcBvw
hcItNnEd/mo9C5JV1kmgiqzWi/cprLt5W5FEI9q89nyMqa3iWtjXJJCLavJW+57sNwsOvAscXMCV
DWW2pM26j5m0TZPHdGTMXOtO0ANCgjoHDdR6jJr4zk87nomti0PRyL/73pjw7iCwZPgLYkphg+oW
laLoOmtqYmhJcbMKlZOvjH/VeIYsX0JXaIsIe5C0qbezLstafxf0joFkuAq4b0FTa22dXU1Uv89k
OPkf8fF8Pp1m4rhHd66zWzsLe6dU477Ay9hHzCz2Cr9A/RDV9kEmEePRPnHq2F8734KtkGIh0Wdm
0HNRBISBG877EGPorvUxD50NdwLj6kNIOQHpg50XuvsYPU8UbJAbDqR7qmZAR2XK+UfgBKZ1PjSI
TlDeYUyZ+2x7HFl0icYHAJprCpzfL5qX8xiG6I2i1KRgcqpG1OE9tJhV2cDR3OaMOUTQ3dCyCElj
ATFq52cUobNgfYDvlW0VyPmmQ7ac8NFm20adKNtuSFK83mDpoyCv6iHxNikPeqQtsC6ICpW2CdYF
tmCjOdUV/I5uVeVKLLIS1fXd3M1zgoOg6HZWE7DIJEtV89x78ovGRtB89MAvJQ/Wo5ocQEoO/AUu
3yndoIS6hQM9xX6y+FUit5XU5KYGLcXLLpOTSbDtLKbuGNzJEMk+7dSkxYKloCU6znsZVeM3wDlz
c2tYavWT5h1UAdXk2qqsBcqywlq89DBsGrT18tYujymBjfF2Uo6hHxZkSM7pppEyRTeugfMQmquq
esdMh+w2mkzUfu47X91XHcDYnKjYk5sYkes+YO9VN4Lcxhp+8i1sr3e9bd0h1xnV6ghUJt5XWSsS
BGO41MX0DtEaipK52zhdhg10AaQLj7MqY4WpUdGUmOmIihqCzNEsd4AkEnSUQoAvOpojJXvtGZxJ
n2wrt2PtwRt6P/xUGz1CIwQ+l5VDt6hsY6EV4XhpU8pyEiygGjlAGzEvWhfSieWTlwYNgo0huVIp
a4+d9tV2BKe9k3ZYPvtVMDyPLR1Rq6G7R2bNxqrI3xlGK0AADlHlYLuxDGqrDxlVEWgW7VzbLOEH
ZDKF12wazX4JrTkAMBP3vMVqF82wj8+VWlGXFuvmsiTXi039fdJG9dFNsWzhKZ1NVqu0TGTcAPCu
FNzRRIV9bCHsKm3HrkjAJ23hW8QfFZytC+WmbZHyIbxx4Iv1N0KoxyOtHfqJ2sS9dkYiv/ezQJWY
oMb/1lZu/F0Oi2U57HWcl3Qcuzb3MctPNm7pxuv8KIe31VIC9MGpwePpiLqn8bd1ghhhFij3ZQb+
5eTgPOyezi4OIEKfsqqW677yAi1BmqMZpSocpB3cCi9mLziz1psBMZ654IzureV1WCjslQfZuHYb
1fOLwyNzkKyb95GEoLtonIUUzmjppiFYGB3C4gMBz7idBcJpRr9/wrbTFuFshyf4bZMNdM+m6Iaq
/jS4nS3TVl9lo9Jl0Lqg3NiA40kyxt42G7HeIAAkmD5nqpKlnJukrHGEKpBzF+4R8v5NpYJsVVRz
kHbiFpL37po0GPaLCRCVmGIvZ0tLC0TSIYmq7TK/9I0IPyIX6yOgrvpA3XDtK4q3IUn6kpMJnWiD
6x09ksFYSzTNayfXg2zS8Zuu9xgASo+WgLbaB0GAGPomtLkJp+EzngQl6pyN045304yTJI0PSeUt
J9Op4YAg8AQPPtld4M+2xJNotv0BP/zfxljWzuX/jbFcfetnEGz/9DX9aF5a//w/GEvo/QU6M4Hd
G6T94BlXdffPNqQA/wdCAqStoa0IQDlwmZ8tH9Ff7kpswCQfP4dE2QDoy0+IxQn/gqwUmSwJsPl4
7T/O/g3GckZ3A25bpXAReIY1PBDczRnvWNUO7KHQVhDZvvL8J+wkFghAUGttnhDtN0T3WaWNc3AA
DXzL5hmjvs9661zDXLQy5Rimi5PtEN83zqRg8GS+FEB7jgGtNwgIaCUh1nCic/mSTxI+VGz8auvY
45vAqUKAI13bQ7tpxyHZ/fLhfmJQv7ajvCWVQJGBsYKhGzp1ofwP4Sj3FnGaFitlODIcaoiHvD21
tJ8Gy4a7f3+VAM3+oAcBrv3W0F3XMwtqv6cIQRB4ax1Vh7ZPpgvCirfCr3+eBW3Pa4cQAAi4KLx9
ltTlGUl8QfPBw0I7DcY9wS5m3PdxRK5Y7WQbtx6+hYrMFx7v7Sf7eWE0i0BejjYnyHreXlgIYPUm
RCT9bEi7m70ZCzFA9K03S3GBpHpLUf28FGRDiEKCb5t/Hhmw9HaIxILjQOTRvhghVcIxRfxtnOW7
G3TeBcr1tweD7R46ANd+PZB00ES8fbCsa1qPuihG2YxzfCjcTRqqb3N8MQ9pnXX/Zd7wWBAn4hJr
oDS0AAB93l6IuozJUNTg1WHsX/q06TY94IuNiHsD5sv0V5ms5n+VyP3joiD8EPMMQhnC0wzr0a88
ehVODbVt0+TMyKTbLGYYv3vodL2kDf5tjkHtg5mMjAroUoA6n9GKIBCgbqO4zhLW/CnCISInzUBf
/jzHzvxZ/nkctDf/+As6nR9M6y+yAJhKzb720zoPqYZTECxocppN4a4h7HGQ4Q04mrKl4U6B1gM2
ucdw2bN4OiCh8QYbJII3JT8F8XL75/t67+kR0+pDW4fOa7CFb9/y1CCPps4cOBchhfbgRbDGZFN1
KVDrnZEKEB6BWhhJsDH5sez/8vAuzkKrER9KKSMN6CaP2zCPFLLCixZM5CUznN+m4SrggkXrmt2F
7SQ4GzphVjEnpVWdO5Q4W+BsXxC0daXS6Egifqlf6v2LrbYDUNj/Li2POMiJUOBiJsRRvFtcfQfD
rTDOmYNOxQpA86Wh9Pt0/OGWghYgiGKgHT77ZlVkqTQepuOUGXGidfqkvPSYoTWoYEGcu8sOpHiD
Wswqv1yqYSkDqMCSSQjIEh24pxHcLZRznxDjesnc4vfxhL4zKDUh7wUX42Vniy26KpHnkwZgzMno
57glt/CDbj78edT+Pp5wFQh5A/RArXTM2QdGA1S9inDqXCg3nq8s8jBtOdG2MjtSNfSiHAoFztkC
iOuhtwWfF6sBXvzbWRKYyhV9RAApulJ1x2mKY6DYQLe/h5KHJo9gZPtEIwL+B80VJN2IIIWWoKYh
yOTK8AuC+fdecgABCAoudPsjk/vt7UALBlGyxON3DGeAvZmW0UI5APb+wg5z6UJn5RinYx0ZxGjk
vaDtnqNM2HievLQ6/FYZrP0gKXyA0aCHZrBzm2ofsoYwnvB2e+gpQcIgTM2CrA/iT8bSsUH/d2Pm
Q4hUSJtXgteXlov3RhNkMhDhQ+aykohvXyf32mRuNNZAljhLOWM93HaAv8psmJz9nwdu8CPp8c1e
itTT9ZtBkYRr4l/eXsxVAaR+AY7lPRAbsYdZDjrAQiT9IqLb9Ctx0aTZox/aLs7BSaEpyLdokMDu
BIHcV6/y0o8gknonzdGxMmkwAANfZgtuakr5C+p70b/KmozJKZPIHW3yqK6hd0O9RYaC0UVUz3qY
R+/otGjYwYBmBknWxrfszjEejEtH2c7ufW0bbDxQeCgwgUQvVb+D/AcpVDlJDXNKb44WXVbcXU71
YElYIHwSmK4Dmk5vM38UejPZWE+lkTbYdSkS0ACc0+YrcUimy145JL4KOBTwJQIrdY1b0IztVDYE
Otddz+PcD+ZgggSA4xQLPFh3O5mlUsBEuY2+oCAKumsmW+nvkIOKyOZAoP8Wiu1gMm2c2zapx6Ke
OhwpCBK0G99UN7BISkh7VyO+WWZXUFOGkj6DbvVw+DUtuNkMGWqAW8P9nHmQ76BLQq7hcKlDJGxd
eaX/DkWgb9HD19wl6ZAAnVAdn0oq0dFdiCYc4MnVessDy5ggO5cOYHNG9OZ8mXTXfZXSGWB6zZg3
lGpOaFdMpspu2ZJUz01HPez+I69IPmK2NUcfyor04AF6A00HwWdcNjaoG1DD2VQf4yponuEK7sor
gHmg8SDTmQMIMVAHyicXygSVg15xYCvUpktSpnhtyLmfsggwha5DcawMQYxmnlROeEvgLpwcRSdh
tND2KLPAn1kal+Cl2t0ytxytir2eB+i7AvK3YNCmwgi5ArTCGaKeNhlpm+Gqnob5Uxh16bitwB5N
JRxVwj0RjawAUnH0d4HpNAJTnHUePAWDAYnWI3gZDthvtPe17CFad7w5/UBTkd1BpGWj7cLAsWts
r8SqUhp/aHmemKGxNzRBY0CWL4sjLWC8LCUKF4Y1DkZcYuRnMgJ8A/ashztggpNTzHBzulYqzJpy
dddIHvsAArZ7oIASkrBgrLPdEHpLm8FPh0z9J2sVxCse0e4DYMcY1KLfO94OJ9E4IccQ7lJ9etVP
sXKaA8VW1RxwounjfQePcagC6rEFUkpT9zZxXPpigIvWN9yCySn7qQVexxx0m9aeggt7gkMCyQnv
oWfF0g/OSIFFG/JoNhWMHhBP9y2a2wqhzLWy2abtccbKAXoqt6Q+9VrQFuECE8xsCqoc6wNwYjYN
PYx0fe2O21osUB3FfW9heEXS9VdCao8wCPQP9Bhwnq4w4WxoSwijLDA50PFh6at0uaaOVTwXaCSt
ywk5rbIclkx9wFmOZ5tV845ODC6Zl4vEw4CAtq29jjtIB3PdE7R3VwOMmEvVQ4mFw2UDZ7Sq7me/
iG2TAmZr9PK3ly3RZxiVhmZj66k9NCQA5zn1A2Wl5zrDc22MyZ7ZIhb1OaygMSi1X7FX0aYeZsEi
Y38Xk7DPrrjkUXBMZTIkGxhbdHIrY/R25bLtgi+QJbbeVgwL9pogs8IpwfDT1zqFNGHXwcN57+PU
0W8GKgnIqoTFUY63hHYwJakQgGRFEhc1gJU4TzCh5wKHEqQ8plR1QTHEDfTbHg+fQPjT76tuPC2M
GpexIEIkAYwkvO4JCoGly03nQ77RBT1WCQiVkD04mglhngyiTlY4gLf1jkMGd0/GlXRo44BF6I6C
RzaQM5COxTSTur1C16iYH3TsMd8r0k6LcOf7dT8M+BW19LaKSVduxqkF722MbT44S+KRgmCeLeyT
iWF0xvYo+lHEbkQzygFfUYLQ0fpbQqtIPnf1ADYJnLkEMI2xCNnydkQtP97aifjAfhf+xRDqqcJW
UY908kgwdqx5FPZYcVoYMvQNd5uhkJD9OPAdC5BEHJU4iBgS7jJ/dtnPXvz/04jeCiP9b0DvUdG/
v/4K6K1//B88D+onyHOhi4ImHj2kOMP9B8+DuwvM0NZVDH12aK7Ej/yE8/Aza+wwfgzp4Wg5WEuU
n3Be8hc6ItEVjf8GJRYwofjfoHn4URQz/y120JqE21pBQRwE8BdMY94WO3yJxxAI+XF0oIUe8tSr
OoAvTp0Nh7SqMWSZ3zlu3qa6Y49Bxuu7pvp/3J3XctxI2qZvaDEBJPwpUAZ08lRLOkHItJDw3l79
PqBm9meBNVXBjj3ZnRj1wWiayUyk+cxraNyD2JZkEGGdwpNOF/eTq9HMCSyrraxDnJMx3i19Mal3
JebWH4S9LKNvRYnrHhKjNhHG5UXoZk/ltqkObVOI5hH7cLfzIyXWxORFQxLT6q4ik1Z7l1kz6ZHV
x+WdSWLVtjfmmKq5n+i4Ju8mSx0CI0aoQvgZXfrcq4wxxti1LN7JuGqORa6CU5kAPbWxrsvjqCCQ
JCISMRDS885Ka3L3vATxOzVKob5ZixD4tPJbqfeFpaRfQOi6eQBmWbO+oFQrv0cdKZsydZDDSTvE
O2Tv2r1LyFI2YDHMZddk4WOPXBqaiTndtBZmw2Jqyl86P2JHEDvrH8Y+X5o3PNSl8qVpLLBmNOui
DwkeME6DaoxOHXHtytbZvVraiLwh8p7rb4tGOvKDqsy9oCQQakX1a0KN6W+EA9WVCDWkvBCDWhjR
x0i6nfkBNw2j+FpFTTkf5kVyC+rT+AtjDE1fdmlT/pC1Pf/ustmgnZf1JOx7wBjWW2PO1KANK0Se
LD3MaTG3Zv9AM3tJ3lIPmtASb4V4W2O4ogSLJRW5S6JCmx+dUh3/ToRGFTQLLdnQ/upG29mLKKo+
1bEb3jbKbO/U2cGentv8fQGCJxhnbfBMGHCT1ybttI9DIfWPM10GWnnwsvPpEMO1KuhuVwARDZof
Te4+uLV0Q0J1zEpa1ZsK0YZAuAEHdwCkJWr2d6XuIiPvWyinlURgop41D0XEhjjPXRCMxnsHYVNC
ZbsIK9Y3ys0MxJSR2fvJKIVz10W4lO2A+k/zTUTC2+6rcrSUuz628uw4hZbzToQ4qt4uU5KsYV9V
h14ddv2wayXY9EPo2H0W2IDLi5u2HM3P1kgVl/7StCtBAB2HjvIXPazKxlW5sqr7Oc/lGyXPAUvQ
IS293m3yN70ezQVwo0V5IGKmQztQmPk4N3PS7Evu/WDSyuF9JKv5LZg/cyfSeVLeOG3dvx/LQrN9
ag0oKudRFn3WcDsOBI8Aa1VwJPbtnCtHY+grwwOmnH0USNZxhDpZ3yDGYLyfhF19j4rI+hqytRof
GNUCkjIbKwBg6rKYflZEyuwtyLVWNyb96nTnxNSMPZjrBWz4lmb4fdKn3V9WaMpP9PeNN07KSjcD
rvdtd4M7UJvXj11Pq2/6JcWUhEvqQS+n66d4dadwmkafc4m44k9uBUPv9yFdRZDtE9maviJ886ln
f3rjH8yB+weBoP/BI8gncAKMtRWpgGmB2oEIXIEM3R9UQ/UH4xBCVQDxkLotMMjfVTNirgPYJw1t
mezaHHuoe3UqkiqkR1k6AyiLwu1GMBe0nHU3vwudNVLzHDRTc1q+f6AbQMZA+0/6aBwqF1hl5q/N
YRPkFxCQMFIBSjzoY2uO42eyIWfWfYP4SMPvo5KZesRnXBHkeJUR1b410Bn2WpRd5WMZZR1xfyGs
UX43aFMXn11KD9ZXQGtl+gmjiHE69FpfNg9u2sXNgxW2S0y/jsiDvGCE9fCugbJBkNkQINKkHPNd
0Wij7YWNaX3vaxMIPgGAHeRubBy7tX5RAtP5Jvm4nom7kkcBQN9JsK7YEGXKRwdcDkjGLCeIzZP0
YJGk7WaBlrcn+EEPiwlkykkt54MkstrNw2Ltm1hvMm9ynF45ur1aBPY0tl91fRR+3ggUDRR96Xck
jfkh7geCarUtQJbkbvZZwsp+G3VzMXpqCaRLlETbIPxtD/Nh46boAHL0VjX6QD7TILQK6zhXkXOj
ViOIonqezG/D3NvwNnKJvCToWJU8P2jkUN67XOeKh9TS/CltwJ3A5TDxPUoAfsG5ISEQYhJHgdB9
A81VuAdDb5JjLKT2CFbjA2XGxSujvL+F0fXbMhTtk00PWAdJaFCuaRr9xpVV8TmbEyu/m1lr4DH2
j05L6+abjLiJb3uYFjXkTb0tH6q4nLR9SkJVeVTw2s+TGCT8LXK2mdTUciByFEWJHphn5kb4MAG4
i36lMZELkhtC+WJNfRrdNwVUr0OYJEq444AAWxzZMl4bCeoYbhSPjm/EbfF+sufqGDdYpHtlbxVQ
h0nDdkZhaDBKHbuYDzikxfiNqJHzkMVLC5ww5S6tcwAMCaAsv24ofUyRmyjA+/P5XWcuBmy7oldd
dH1XbDOeG5mV7pfZ0Q/YOeCGrUnTR4ikPmZ65XyD0KPu6tEQEHo5ne/ztrbvwyS1PnTNYoOFSaFv
eLpRTD8y8D33iEhV38dJWVS/j+lDh0jpVvvFnNOP0yqB6/eh7L4Plsq3DwoIHOTfC0CDn62kBPMG
BZ7RPszE6M4xjOP5DrETOJ4VfQnydKAQM4gjENZGNB/bpcBpjAsS8MKfev//19Hxqtby36Nj73vz
4/uvsn0eIK//xr9VDk33X2uYixgx8heQMlfe4p+ON6WBfwHm/9PzRBqGSPX/xMhEz6tSBkkJ7R+k
Qtbu039YBfq/oKFDiyO2pQKPUNprYmTB8M9CZKJ24MCU8VGnQJ2HBhut+udtriLhLRCVofiJqd2r
rhl10IyiGFUaME97y82NZq+EMLU8d44hcLbc1oovDbMBR2qJ5lZ2c/vbXIZe+CLNxr8HanD+Qlk6
2kvTrjUoPxoRWejAqSJ+fizJ0x5gOC368WnZ/+9trRNl2P93tWDXcvt/346+jLO/n+/F9f/+771o
Wf8C7obJO5BFisz/3oYQXUi7VnQFXBU23epn9u9UTdHIyFZ1B9Q0de7RJ07Mf6AXpgXzBSgCPmgA
g55yv1fQW9a68/+karC1HQAASG1CLSVt1LciXrqdwaXUpuWOW7ItQJaWVva+axxSDVHkpfYoo6T8
8Wxl3v356c/hDU+yS88HXfNSRA0t1Eo4YxzG081PEK6pSZk5tyngjao82nnvFYs8WNAQbVhloZ7v
XCdw7Y9aCaEDOVllMoGIghZOwZ4at2nuen31SgM2fqdVetSG0EB9nsbepolVReHC+29TgrGpSBGe
IWZGygSSVrH/3Mcn+snPl+C0l0cbgKGgxaN+t7bF7K1CdMXRnqDHdEeILeWnyHRuCwL9YAQQdju6
I6XatL6mpbH51Ct3WFcRHUJFcBXE2rKI09kAJmqZeVC3GgQHdQTzPPTNLheiuM2FHf+5GP7rHJ8a
KM8+89OAaGbiJGGAn6HZvPnMSlKLRggGzHvpCXicewOikV+aqU2heQRxmtbhsUuku5ddbaNh0lRB
C5oYlkxUH6K0G78D0m1Ac2swV8KqcHZAA6hl9vG05sph8kGxcoB5CN492GFE8p3HZRA1lXOspqHb
QyS0bwzAyHdKktZ73Bt0+EDU9ExqnP5sqxI0PZyj2c6zfYUE2OHyVj/tpHGo8Nejuy5gjaHQgGzL
6RKUXW7nee9GB72S6sHNsuxQluPw2lEQ+gOggUQ8OuqIaa2dtmd99hnaQEi1vD7AThL+aIbDAdht
c2WU9XOdfE5XQ1YBBSNkhRCqXcl4z0ehKpIKc86NQ9e5zefKKZTbDBGgjz1KElf6ZWeG0gAK0xzk
juOd3CybSMPclmloHOYVapgy8iMhVL93FqP/cPkLnRsKWBecO152UFCbnnKZzwS52CccFopNe7sm
WtfiWDtIIV3/8lAvNgMoK25YzYCXuJpYbhYwAd9d0cK2DlAhzf3ioA5EKiG9y6NsrxZyXzrjHHa2
Ag/IVuQsbHswu6PbBwAqxe+igt+68mTi31nocq0trV2RpA7uNSvedZM93x6EWzr6vASumIKiVrCZ
nSrwP+2MITxGUVQa3spA+ZKZ6ZgeCjWO/+qQUPka8xrW6Ne1wt1dnvX2cuOy4bE0VnEtWuTOFoKV
57TNBqPNAi0lLfaXqNTMgAaGPfrUSNQPYnCja0Cs7Uqv0lTrkeONdvGZXmutzw+EA58HjWjFOg51
GQfcutGXyhpzIMC2frc4WEOgN99dORrbTWQAMePR4D9cLMAlN5eqmYcLkH2nDPJipsOpmuUDvfH4
CtRgeyqeRnGJM8A/oAltbU6Fhv76zAEsA2QU8jstD0vPIlE9pO2kvPJUMJRQeSNYTICPiPycrmI0
mNpMmg6Pp3GX3Wgj7k1ld9hf3h9nJoR8NAa5SO5ZkII3oyRlDTGSFkkwFqIkugBTGR8i15BiV9fc
Q1dQbC+H4003efY0ukKmtQUf9k5JQ0eAJB/RifDoTck7R8/xgOzH7ArA8uWGQHcFE172Ia+6vb1V
lp62kYSLGagh8kxmCPFLrdzpisrnuVFAb4IVgwStPvkiPN/rCgp7kU37F1XoWYFLETeBUhdXAsMz
g9Ch4LmAvr12MdZD/uwdg8HTYr+TjEFVass+GdEbgJsl+9+X98KLu4LVUomDwHyscIytbWvpTFNt
aNkYKOzJt3Zfh/dCbeoHNIkXv53R57g83prLndyMjIcyEBEA7zSEme1hoo4V9XM5BRYF9PcWQkB7
TU/R1Mzh5tTumO46FKf2QNesm06Pyyuf7sxeBN9oI27nkg0jpna6qhgNadCVhjFAG06BVhorsTei
TetltTU8Xp7qmS8IVJSHG6wvUi3Awk++YD2rKyhaGwNq6insyQyClQtt9Zp85rk5gVkHfU61HdCZ
OB0HZQo9SXR3Bv5kFN9ZUbsNnKKNtSNtR728gjvbyHQRwrEdabdRSuBVRZRgc3u0cd/FNqSfYIhG
3TnIzIIDgnZt+ZkCtfIGWcK8/ZrkrvNpDB3nQwHhEjCYxJubQlfmJldu5w2qdP191sIBSGMLyQS+
6foZnh0USLCJkYyqirCfngyeiKfBPWLeYWcHsUijQU0V4uo+FgS9O653VTuk0hoq30gEaPUUNxpM
0Exas15OzT1bSWjKZ/RY53dQ6fRkd3lXvDgA/Lo2D7SJ36/DEdgs34RaQJ/ryxwkgCZ/FaECRViK
vgNoI8w7mOfJAc5U+9Dbo70X6jxeuY1fPNTr+Mj7rSwH0s5tYmd3PRCmvJ6DWaeLIpAg8LVxiI96
njdfQhCq92CB4iub5sUWZVBya+QjTNDnXDan32jpl24CNjIHcZwM31KkHwAEpG0ZeoNW/MeR578m
W2dHWxHNhH8W5aT175/tiGpMp2awzDkohni4sRObQmJEadOHA6Ve2X7nlnOVkybS4uhhIn46Fsc+
HPuOwweslD4SKRfX9Bz3gVvG2CnbYoKnBsf1SmC7EU3+s+u5WTTeb+DvL9TppKbLxW6nOVjKDpWJ
RWb9UXR6+E6PndHwE4r82TwcqspO/1KjsXprTFCUCj31ddng2DUN8YNG2pL52MF14kpg9uJV4XsT
BgJANVVKG9tVUWJbgRqeqMFsdKYvi3b+lPWRgr5C1zV3uppdy1zOfQZ6+Ta8A5NPsdVPDu0EWYcx
VwMzA5aa5oX7UFPUf6wMFLL6RjeOTx3Fy0f57KBchJSfcLgi3th8+0xHJ0qKJcC0BLxdkVCnNOm2
fRRxIz/gHUEHP6lKCDqXxz2zvyleANZcY3zKaJuS0VSvYi9drAbocVa4jUq3VfZZODi/LD7uX5cH
OzNJUKEEOjCciBe3QHJlcsMste05kKmqsIs6FM7gMSNDKttiz+/RY1HUt68N5NZ3jIgRIUgKzcje
nC6tNcDI1BtroX9Nv9ZrNAPktjomiKxcnt6LR/ppIG7jdSExydh8QwdkqJ5R8wvyRO0B5ehpkE3q
NXjtuVEszimTgp4MN+Z0Omod2pOGsFbQUZXGIzYcC3VH0T2/qt27xk8n8RXzQe+Ymt0qBgQ55nSk
wspcBei/FtSNqk77paHvtatcA8tPPVqXT7Oq/FPbRcCyxwVrMq9qRAsPUwKmpkuXqbanVmYaB0iW
ma+Dxj/dWhT46J5xNVOBszbrELphUcVonCM/4SAjUiap2R5geS7XygvnjsjzgTaflVw1QxuYgcxi
oju+FIA3vGqqsw9aU6O/eHkTvUj3ueJgBsFUg9tBdLs5kOjr9eWYFtw+imL7kdSVv6ykEzfoJecf
ETiz38aNaNAd0iEkXx76TDhhQDVA8wkoNSqPm4nO4ZjOmc1dMOdu8cl06Hj7Te1OH3gXjAihAle9
j5RwvkVYtPLnIUON5/JvcGZvk94xd3wvyFO2iYot0CxxrVYNaEcDSy3Uth1v476t3CvKj2cGYmeT
f5KLG6jSbp71Ys6QsEs7O1BBQu2yrJpAEHf5658uMhQiJN7WFRq2GaXV+7Fzp9AOQhMOuefm4+TS
Go/zn1xEUIjbJTS+XF7BM5sVsW2DwhrfkRbHZkiRlrKqJcqHpTLauyYCAKPPs3pLChheyX/OPMwu
ryRX3RozU8E8vR6IjBwNlJVBGbrrvuVpVLzT3VAZdm6dI7vQlDYo78uzg5Lx8k4iiaXKx/OsMcHN
nRQqiZnDf7KCAUE5OuoTQcABaY36vaJGhvVGUxu9ODpm1dHdB4rTeOkkzJ9dpLvqQaSdhezPUAxI
xcRO+jmJZF0C/JGkNnEiZlAVGZCt/ZDo3eeiiJvej8E2xbtoMEAgq6BwP5ZCy/7SFKRZVYko+Rcd
wws9cFNtegtyfqzQCtdNawfrK7eQzajC6qBkia77s1CM8U6m9apLYTTG6LsDqHXfdHINLPvQ/Sbu
q8t7KUzUhrJRpJ9rRAvRzMw7297HEAw+mP1g0OBuFXXxqhY6w74UnfETnMU4+7EagqdDiI8lGWfF
/dK7OVa9pjGlDYJGg+IcJjbk6CsINOBzlOrhW9oyQ/kh0R0TZ3V9cBdklszSPOhJ3WaQ61b1qbx2
RLhHhXP6pnVS6d4mYFsfhtHUU8+SZvMtqYiL/YwS0/cWDoNzM+dQTHaNa86fEa/pP1VdAR9Wx+fs
kx4nyt9zI4yfTgvJ8tgO+vjecrNK8DETVL+WULjzLkxJqIh+J1N/n2lWE+2GWYTvEQAAuIQsg/uu
aytN87QiCn/KAhETb0jCClH7cLAD5jQ84sJrhm+tHiSUZ1qJWu+zcoVmFVrV+oCyxYqfHRXcE80i
/zaC/NSPqDJmj9Noauk+rMf+l6GCDA56fkaKj3YLxtIMVfOnE2kj86mroriTeacWvr1MtQRvntKJ
sIweH+Sw5xc6tHnk1IcYHF72Xl1GLF/zogYshBZp2+M7q6vhjZIn84BKJXr82NcMaetHuRRB2lSl
epyEW4Z+KfIWiGUNWgqv3FT/iePXqoulAf/xU7sZ8ltHQc5hyvvpJ5HbcjPbqQPUThNNiQJK3aBz
5kzhjwji8A9D73LtUDZ9piIPoSrFvpwd5YsSqVa7S9useV/xevN49yq/Bvss2iOjjTCYCXIDKCH+
O81uBLdn7CPept//a0incWqTWufVatcfPVN0hP8cV9fU8c88j6tuNRqFJIAOFZHTSyfR8Z1RQsxc
jFFHSBbMS53u02mSX5poGnsvMpsiaBQ9IpQcuvBaxr2B4D5FHfjp8kJaNGxMAA2n45tlU82aFqG1
J5D6PKApLmZP1nn6Dkh3fYcOX/UhqqP+t9HpY+5hVKu9LwecsHaXb8Jz9yAkUws/aNbiSV7geV6a
Q5UvRrUSQcdv+aahY7HLM3D8l0dZZ7OJAMl614UmPVwp36eznea+09HHFYFolaGEyzpjyYD8NmhY
eJEpFqa9ntk/pD235e/LQ597XXie6YtB119f0dOhjR46EaGCQBUuAfKLiSlAHl1dPpiVYx/xGv96
ebyXU4W0TCeRug/Z5gufvrCC5KHJ0QyWMEdJRg6KGvtuDSPhTkkX0wJAay7TQS4K4e/loV/uaaid
1MAAdAOBedHPpemkxbUyJTfVDOp6X3a2/gMLHzXxa3V0UEAq7aLf90g5A2OT0Itf52ezbmoKt7Tq
1qSF3GybuHSztIzZSvIbK7ZkFAwWBhR+ERdljRAScfa+I6WDyqDErR7QB6iUw2DAPeAhUrtHQy2K
9MqSvAxjaOVR0wItQAjMNjj9+qkS1/hgxOlNDUHU8dwWgtncaubtgJDx98vL/3KnMRaXCsR/YPyk
OqdjAVuvi1LN0pvCAaYq9XiVcRT9g4QZdjAdFOsuj/dyp5GzABlgyalcG6ti6/OjOwyx4cTZ4gRO
nKTHyYwcXH2X/EFPZu0I9lYDpKu3V07ymQVdC4SobDBH4BibQaGAgs2ArhnwhGRviChaD8G3ZR/1
qnplfi+vptXhlvCTtgniKNvGSRNJC6e81g1KsxIHBcGN2y6Zr3XNz3w1jBRXEBqHda2Anq6iFi4k
CxUy1q6aoG7YYN3eynHYx6M6cko1eaWKsEGWPR2S1YOAEhndO0gFmxVMpgXGFVkbtWFRZpS+IBf4
1DP0+m4aa/19WRejdQPtss39UQvD8JhITb5tkVt4FytGqaNHN9FaTMJG+RTONhhordXz7CERRoEw
th4v/bGFH/Q+UbshfANs0/jahbP7uKC0dg1AcWY/AAQg26N1t9LeN3lCPAtiXGQpg0kVE7hqLazl
Hn6tbXtzZE7p67efA/yHugVDrqW806+ltI5bLSB/gqrundlzCszV9lSNm09GBqfi1WkkcJy1IQm9
HM/VbV0c0kCj2FILgy5vVz/PwfraW3lzBWt0Zp8zisFTgZyHzVt1Oie3YYQsm8OgtBTUxJVUT/pH
dYL2fmWgM+8DHAdBd3WVAOBCPB0otY2htowqRIo2tpcdcbsgDMWgvmn7HBhiaKGP6EzyPp4XoNyX
b6tzG2UtB5C+su3h3Z4OnlEvVoZWhIGqdDGkIrMTX9JELx4FVJXq0+sHozQICo8cFsDYpvgRtU40
uhM0caXpFG+oEzfxyrpWbwbNjQ+XxzpzgbDxqe8CrCDKeAG7mZYiNbRZCaLMzXeI8nY7NRLjoWvm
HzPH48qteObWp1kBMo9K2irXs7mvTLXrJjfXlIDWuHwr1LrZWYuV3bdpVngF1PibBl3XKztn/Tin
8Rs4FUr6PO+Uc5DsPv143SC7ibdbCUSVW6oX5aoM/bTWWnPfW+0EDg/+oOvpcTF+V0ToIL/bzsaV
8OLczOnz0SniD8itzczTYrJy0+qVgMIlKiyyDAGGDZE5jgc9G2Z1FfaPWt8J5+bj5U987oRioWL8
qSaBnTmdPkdRDn2bK0GGm8CqMK74EXn1lfmdGwVDGDqza7hKyfR0lFapFrNxSr5sOkuY7/Th9F3R
u619ZaBzO/ZJvgeICmHiNnCwYNKDYpZMx6aalLgdXgLx8MuIqLk2eFz8g5PPsTDXqIje83a4zo2T
rMI5CkRMa+wQ62tpPyEfOUN0eP3hoIe+9l6BpbFVNlvEMWlwC0QAAzhHwMN6J+nfqzI3QDLmfS6Q
B61WLUtI06+/BLhP8WUi9rXBYGwGRnI+Ljr4kUEfdl1AWTbzFm2xHrOBQhHF1mJ/eUeeuU1ZS95b
mx6BeBHXmvDMcfYxHIQqkOYVIUJ+s3R0io9te+XzndmWNFm4RoHXr0XOzdmnlV/oWla7QZWY8ZtM
FPK2t4bk+PoJEYKRQgBdZO9vNn8ENGAsieSDKM2mO6dNun1Ua9Hf7qp6fnmolVqwvc14GyC+rhY6
2CNuZiSyCrZTlrgBIP/yxqDQc5hmAeWxUa3IV0MDNe8uLPws6kHptcOAZLXr/NXoS3TES8i5Uv88
8yyvDqBcaOvpf5G2ZVRY8mZa3/+2wrQgRVTzWPbNcIuaDJK7SpShkGoR8fGg1VfW4tw+0pF2QeKP
8/KiVRwDH7P7nLHptTTJ/WhNwKGcwgCVaynTdM2N6uxw5KhcO1zgL5LxWI+rvtBNokUFrrG0YOjs
2BLju7GazejKxj1zzeEZSVTPPw0OyvrLPGu5j+HijshruIQ7QKm1Cd4aEQ/6uoAvvDZTr8oRrVHF
5pVce/tEHfwYbCU2A1oKbLXC7NygzRZoYGi76ui2CHyR9jNyvcrBQkUkuaPM36bHPGpXvfRCRyHa
zbFpuXKgnpLtF78NuGYHvjiJ4jb1TUajNWCdhUGbjLnhuxRh6tumzEv5tinxx4Awi4zIHmrpMO2U
LE3vhjyZ/rZmq/8iK6dENbXPrMhzJjyQeRe0PD+qXW/fzlS18GWFlBnuL5/Mc19sjS6eKmNrZ/L0
ixVhHE3qgmS9mzTN35WLlAoad+VX8HLZvCuSwRRX9v/Ls0cqRqd8TSpIabdXgc05N6WWO4AClrE+
Gu2gfQ3NsFZ3oCuybt9W2EOh5FEZH5e2dV8n5LTmgg5KUShlQRdZ89zNs9GbsNmWMHWIq/TG9XGE
S+xDOgHwu/I+vbzE14EMwI7AbLhsNgNJkL99Fzl2UEeRc1TwZbjpO0QrLn+/l8ebUVbS1BooAhDc
XKw4PTVWijhSUKcyO2gLplJ5U8gDuMTpyvY+OyFSIOgpwBEBPp5uFTmXvQSnbAdZCIjGhR8QVGLo
r8QTZydEGLEK1q1ckM2rBMhWXVpsRQNpN8WudbXabwZVv7EVCO7/YO1IpSlGaisgafOFhB6Z8VSN
9By4KnycU5DdhafuL3Op/ZNZOSBheM15/rabvsgJsBGNsINFTn9pgIUAYiNT7qTVeOVpe3mgV4QV
iqzEzHRjtyE7KoYwLa3JBthVdjexBgtVzfFmmdxCQBLSzVdfIMyJ5AgArA6cbFtbCaUuCtBFToBQ
lXpbqmHq1dnS7gu9RQnWGq9d+Wfmx27HHB0DJP675UFAq5UEDh3Xh52o73pa3e/J2+r2PswH86ca
lom4komd2ZFwIABv/jEkXSWEnz9q0dg1KX45TiCVfsaMBO8vOvj2bq7m6srdeG4oPhzBAaEm+pCb
zW93ZQd+THeCpVicW2l27Y5e1LQrjGK4MtSZ00zVkIO8hkBrCHg6q9Stdavj0Ql0LEW9rmnTHaoc
45V9f+5rPRvlqSfzLCDQ0XmqYGU6AUcD8CUyNzQf5+HT7MRdgLCb9Q92I5ueirjN1U7Qczor/AG0
mbYy36pcCs8oSvf9bE2zF01lcTCMBA3zV98hlFfgd6AjzZ/t9lecwabGVzqBPYTR3m7d/mAByKPd
Nl1jk6xf5DS6oAgMOxFahUUVeCsD25tJS0BQsJaNKrCaoUOWGuzINMdEZhl1Nagc2uCozGg75FvE
r8szPRPDMz7wBKoggOvot5yubVfiqIBqmBOMdmJUQaxF6d9uvfTGLo1xKMTC3mrLd3OdNuPRaYSN
qeuktx+h5ra3FSUy2t6jTPIr+/hMOMFdAMITnguYqm3MVaDL0SOsZ1N3MlFlo12nPeDKbH/v+7od
ffrfbus5+oBkbm3Si768KOdOEV0uiC6U2GASbvZbvkKja5eA12qUdocYWuxD9FRuLo9y7lpYRVXB
jUGN5AecrryMbGNCxoRNluIu3vRFsk+GVY1vqn5eHunpQG42GbwTXqonxhL5wulQHUdqocDjBGAv
hrcjVhCLr9HnsHy8OayvRtEioBW70XijqiTbrjbSdu6Ua02kM+sKRRLZc3p6JBQvojQ91iHYzG5Q
uDJ906eIyAxz8WpovgX3hceEbhV+e2SEp5NtLCMVY4NZT4hFZvhUHQGFPTto2lxe1nXVXqwqSvLU
tSmhv4jSZB6tAI8ISzGpluEuw+6jRruoST9nSPfEt2OS1Q+6hkzJlf155v4VZPfMDh7ny87H3AAB
KMqM/Zml2j2qy+IWSZTowYiazi9QBjpenujZ/bPiDYH2sar0nU+X1C4FMWKqUSUx9OErFgrVg9VK
hx4JvQM5htPeXI1Pobu6R8Qp8sOoddc2z7lJ0z5g/0DgNlAiPv0dJqNbcOehi9U3Zvp1SsoWuy88
LVwPt1dD3/M/LOmVh+fMESUEh9BOw513dfvwUPYYdaSR6Ax2du83C5rEaHpWh6SZy38wFGNRulmv
YaLk0+np5oyejCl540BUPGaxa/zdcjmbqOqZUX1l5565XsGq/s9g60F99oCr6jgV5kwWY/VSNXyF
KPxrv2TtzQR8rEDTPdLegTpxsAQEITwFl7fTuWuAdGNt7KNxjJP46eiC3qPh4jIYKGIs38QGXkow
BcSVkPnctyOHWi8asRZl1r9/PseUeKLqZ67X2Wz2hh5H/oRDyF7WVXhlOc9NiEopLWSAoi9ZM4bE
TFjFzDII+6S+SZF42zkFOuuvXzYgmGt2vTZyX4ACugSOXZFaAfpA8rggfbZb4rq6sg/PUG4csbYF
SV1WS/HtWaeAjYGOlVsBrs0VXDut/TDriotRkEFNz0gtvwpneazEFO/aKlTxclPte1BsNC2NXtmp
yOwiOVY3b/IkKr1wwdHr8kKcu3epEz5ZaGioQ2yOCs7CfFoJ7dVNRO+rJaKc2m6vFlLdT5rpXFn2
s5ff8+E2hwUuZR6rUWQF1TBo39HU0n9xVIf8gDLUaCGyZKRBUkl8JMfMqG4BzwzG3g2X+hos5NyO
hl3EZbY2iYmKTnd0aYjZwvPPCrB86r64Uot9gGTR29Qs5JVdcG5HY4oAlY8qHCHwZon58tIqnNmG
1qnoPqiSZRdJwJeXP+S5K51C/2rBTgH+RZgNjHqMHa6ZAIsO+wbXJASVQI1R5kB8sDYGeaVfc2bj
6GwAtL9IJBA23VwJkN6qrsIsmbB+6e/CATmGZsmVN6zA5E+mWQAfa//BxU7rGwFwlZIONbJNC1Wk
bhg5CoPqXRZ6aVGJ3TgqZiBwjLsCoj6znnAQAM6svRMO73anymVATkPy1eLK9S3NiHdDhSGAdFpE
V6Oy213+fmc25Ml4m/XM1B63zCSxg8iKYxxQhXhjly1SX1OdXHkzzg5FN0OndsRabvd+NdkZZrYC
6eEqQcwN7O3bsVbGxxId4MuTOreIPPYrOxeUONH56SlzdfzfAHZFNziODV4Yj/W+aZ3ubhmdxE+A
X18JrtZTu4kikWJaWZfIP6x00tPxhjhHoA3RtRu9se3spguH4jEpNK1EnUwfvznWhBX3qh8RebT5
xV2XDsnN5SmfOe2UNkBn0JuCabmtznVyUnl/neimr1ptb1Ykf7xB18xjzgQdXF2wkREIWbEgm91i
ChSh61qPCDK66h6dkOHBQrn7wW4s6z4Ku9LdsUIdhpMdSp6XZ7hV4lkLxGuzBCIpEQElufWrP4sG
OvL5XMHI+EbaODQSCQAApxuUO8Z9345gnbW6pD6Iv00DOHloZXhrZgOdzkHJq3Inwt44NpNlLIdV
72HxageftuOoOE66M52qQYlBWyHT9mjU1ygE5xbOhFPD2q1/tvWjHji7XpkuwAjKuBLhIAX3vF7K
dyjHdbeuClgJl1R1b8+5s7+8bueOHY8AnaYV2PWimxiiCY947aQEaq7ird0v4oiF4LRLS5zxLg91
7hwA31mVGIiiXuYYHDoVedT4puhl6h5rEB+LD+QaL1u04MU3Z9C1r5NigECJpeHcpxoZ0BX+7Lnp
ohOFFQb/fNnp0jO3a4y4lzeONqH06DThHq/tn+0slyu3zJmnyKBqTPFxbXIjM3O6H5M0iVRjjgHW
YANteTKOoEnFvYL5hMwBR3qDhTLmPgbznrz+1aXes1q5QEcBArYZWozURXV8IwOd+nX/kA9OUnvN
UJLzl/zdh9aQfX3lZTqzsAaX6gppXWki21rHJGNRuUmqBGCkH7P6f3N2HjtyI2m7viIC9GbLtKyS
Sq7lekN0j9T0JujJq/+fqLOpYvIkUcL0zACjgSIZ9jOv6cqval58LTp32FnBrXllNgkAwRIhBSD/
/MU5z3FGUzS9Cq953kwx4rQF2QxczgcxOkPjD0ALSlATFQqr97fv1hfCZiQNYDnpPKyejVnVur7L
R5rPeRe7x6xGC9mHy5di6o4q6k4IvHElgBVk9QyeDa6FVe3I6RUU+jHIvuJ2qUcXr3Ogo7rz4HZX
HHQb7IG57n/HTh59KTG7nHe20ObwVLSloR717HWJJVOGmOPqhgA0dOUrJgTA6SOnnVHHJ8yY3vUw
eaur6SKLGohlHJRv9yd7466QCjhU7+nFcYZWn4/MUYW7WYpVYzE4wy+IHV38ULH/huOijzAwatfB
oCxzMvS4eigItY9he/0HhX0J9wetbWO5dwPFAwgn5qwGzoSDQPSYu33q4/AJZ8mJip0DtMEJd02X
hrDkWrCz1+lsVbp5tiiOcm2ErUTv8RGJcPdEjAjz1dkwgwppUwiIPXal+Rmj4aL97hVROh1UPcqd
sxgK5FUd+JIP1qQo/eOoKPPT1NPf2dmaWweBleFq48G9zVKsYqxVr4kU0NQjdql9nUV/K8PQmIcQ
vew9rvxGtCYFBGk9c5myGKtjV2QhGloZAMW4tEmMLIEwsOnGixFERh39k3B+5vP9zbcRLfEiAhZH
dpOa+bp8QYyD3gFSH4E5a8UZy5XqvIy2fro/ii5/+SouJFCxMa0E8CXL4K9vssxdkqlyLSKWpouL
XyLKtOSxtbQ58Rt9yfARN/TIe5g7/CEvveosSlD1owXNBvBWGkS6kaffhWlixTM3RjM+huXQP8Vj
YneHzhhq6zAvKYYyJXzv+UFPnbr5jDp9av9WiMLwIynwvTksUCD2dFo2VEZgeHJoQOnSDb45vqOp
TRkA1yRQvNzwAs1enIkyAlAXRIVnL3rfp2rdHPQQRZVDv7TMcGGZ+IYbhpI/1V4GB+/+bG+tKbUi
zjLilaRpclO/eDZsTWnV0bCTQHPCOkiEXR/iHDjf/VE2jgZxDfhkaT9g3OS7QuhoXttuEhSOlT6o
hMMfs26pL05Saj/vD7X5QcAb+Mfmwlg/RwuOL0mzMMXoxk94tOj1QYMHuTNtG6+t/Ls55tBliBBX
ezRXRaZStUyCrgfXjaw6NsVjA5igqiGu1abevY+0uL78ybcxiehokX+uc8F8GfAV6TiAOq6hBbqx
ppIeMSvOd+Zw45WDfCO5BahOQGmQf/5iU4Sj21Z2lKdBFsWkRHwjRcrE0Y0aY7IynC5e6Cb1E1X/
4SuqK+nbAdHkO3ygBace2an1RROJpZ7MDL0Wc25Iy7AEPAh07p8QRA+vuP7E1/vzunGX8qloDUkH
XcCfq8AQzYeoppIaB4XVpecFWPDVXGrjmMzx/F3Fqmxn92yMRz0TUVhABjR21zccqC4HEoKIgiJr
61MepxbeL0l5QblpuuIM8QcvE8qv8IrRNgYmtG7rOQb+qLQuomAeGvAgXV6fZ67yMzzWPXLKxkln
KF5AE4AB2nWrZ4mrOx1jkUVBayceQDlbfxRqrQUIpzfB/VXbHIpyLVtVAlHWmQRqqlpe6WSHwwjt
dcGF+jEUkfugIMi+Q7nZOO5oblITlLqDNGVXwfVSacU49FkcLLM1l49DGxqNX5MQGsdaLFCd5zhN
wx9W0S3x9/tfuYHCo8sGroymLDHfzebUrEzoFt3poFrQeroAIoFROrle9auNO/0xmwg8zz32b8aR
pvmMgi7YN/vs4MKeH+y07+eDYtTm96GVZHDR98673uZ/ONlWmjxFqmXG3+7/5K2FAWKP4yqHSqLG
Xl8fGdwkUC2Ddx2FhScRxL0rVaD8gcxnT1pwq0ZNgQOdLNnCv2UPKSZwCJq6noQx609JI0wC4Wo8
DTq2HYWI49NYYAsiUGY/iiZWD6JL9lSFN65L1E/omhP68SKsr6u2dccmVRvZd62H//DmGB7QyDCP
IWKmh9lMxs+uVfwOUzHs7I2Nt45sj/oEmFFSvnVbeYmtCq1cGr44u3ZXpEHsj3gg7KmObCEliFg8
zhmC1LeUqWmue2PCpgIMlpmVsP0VM8Szvevjs14YzU9gMOn3rlCG71Y38H8w07gk14yrqjoreGna
F6dbvHgnGt24RCnawYXX0NNh/leXdq7lbUznHqxs02Tv8XhZ/sP2akESCeOueg7rH/d39cYqA0Nj
ollh5F5u8IKjg/WPTa9rbOi7ePZ/jpZ8iBv7vYjs741m/FOVwFXuj7lx70jiKT41SP9CWFuFGe0I
KaDJJgDIuOz9bEOMyVT8207R5FCmXepfamabO3fdxunl6JJYcHAlJW81r7ZRIDwfVZAtvPQnlSas
EBGeQlBnaY73v07+TatAn1BQgrlpbtMqWH2d3Vg2QtEmje0EPx+czXRpKWGnNX4QgtPmV3ZnDccq
1sS/UbO04cErGuXtcDjicGaXJaV9tr6sqiZXhkRQUNBq6ZbiZKr91DpWCDHI7kT19kCY5jOZDWPC
9Vp38Kx2AtJqUiwZkz4HiVJF3/AISfFtGsSffNiLoeTl8SKIGxJliKZiCK94eZQX0Ss/jTodz7OW
jX9wEinoQJZD/AiO4+p1LBCp0NOwhzNTTEpQ67H6bmm4HNy56g7u1JqX+/tma4dCpuQu8iTMdR2u
1YZBMS0X4dVQM0TwEHhW+5PedsVvQ1v0PYTm1hkkN5IqC/S4b3pnSakKte1suB621UZ+N2Ho+eSB
FcmO+jzXFFhSHat2VDCSvZb01ocShgNO5pKX7cjXS+gZEw49yKdcFzfF44kJeSqrQj0YlSlOb59T
KngQ/3Ee5jiuzqIyJfbsxvCeRBUtZ9yUOPZmpF613t2rAG99FfhgKiTgQkErrYbq4kGtAag716wa
84+FqkWcvdk5DEuN3dH9z9q6YgicaAvKdutNpD06XpktKo3B2uydjwLFhKAPTfUT0HxEA7RubN+T
ZrUBxNLx50hrZi+/3no1wFJaUvhYBnGrWCgyM2UZ8a+9VnEYqgGmVWV/Xiib/FbzKPxPoGndHqMx
N74TLeR7eL6tqfaedSso7PML1huIHh5tB8+5OsVcfOgKezrXbosrABjy7/dnenMoF5knghHgdusm
l1OJOLFo+F6rfgjPDR57RzEk2YPa6n+A0YZLSf2egVjT9ZVt6DO5lcJQrYeLaW1jJtwBcjvEIsUP
OWv2NuzGJmLyJJgGHNhtcySy0rJPFte9SvRvC/bLWr4KUIwNlagq+jlbGa8XpkgWejdu9TDrbfL7
/uRuBHqAEniSuWUl82l1ZOYI5yKjAjik15ZzaNouPw7o55/uj7KxhPQK6VOCsIDutG63GS4yiHoM
XLufXOc8CjOGRaBPl7TJ7J1z+Ryart5+wna0waAPbEhPxFgJV1bvedehV7Phao1JZpR+R2/jX0TD
Ru+7VuchXhB9nze/I6Wz3i2TmTxpdWjU3xYTVaCTOdTO+DQinDSdR+xS82/KODhNkHWzo6EshYnW
+0KLiy9VTd8Fr7JmebKHtscteGyy5d1Qa+oXGsAdPjxIh/fYIYfzLy+t0dlIwlY3zvo4i2MPJrQ8
jHMXJ0GVYyEgy84amlJQjOMHTHz9xsu9H5ozztMnhPm89qAbialdy6TNv2hLi2dFC2l8wHTXq/5r
zR5zLHCMdXfAtFFH485Oun+USughKmk9W8kVbfzZzlw8DWs7M8sg7wYx0Gcwa4zqS+y/D2qfdgCQ
VNpkJw2vqcV3a9d8Sr05zb6jkWeoO3tjI9qG20eyzSlgA66P99wMS9rLM0dVSzmMY1oHipGiyFVa
SzDopf32QInxyLfps2yohCSEoKE1Qk+1RtX5VOHv8dDVAK8G1ds5W1u7njsQChVsKtQN5J+/iJO6
AYUXlGajILbMrDo7fRlFBy2L3PasJ2m5h0DcCCd4+aR9A7Qtmq3roywAO5A7K9ceYNCZ5zH6y5px
xUyRb8YgyjSPVI7HneO2+Y38rVJMFmzT+mQLu8ERRoV9Xw5jG7B44RNiXvYHiM7d6f4lsnVZwj9H
IBdNKBp1qwevdSZzHtuGvgSAlYGOkB5RtLBwOUe1p0ndo5HPlXlIctV8gG6FKlwaO4a43v8VWx8M
7ki2XKEc37z7UNMLiBJUC+t4jL6Cli0P5tK43wpFb3d26vMjur7K2KXUzkHMgk1efXGRNI7Roa59
bQgE5y+9V1Z/0w91ar/OEzM+5/kyzudeD8v8cUmU9F3U0UDzcbW0f2To8T8VWJN2gZFbSnlEvc2m
e2uBaIKCpJjppySyvfKQTJaT+ErcN1/xQc+k/3SnIoPWZQpG6PRG/gG7kX4jVC2VM2Rs7QGfozz2
RwROHpsoxHfxzTMsxeax/8XuRArNvj42EzU5RcMgENWb4muWGRiszzYSzOpk7KzlxuMnNTgYB6lt
nmB5ol4d0FT3EGzgxGRdjrp9wd1b1cnOMm5Vkig102qkMcNtsE7Nqro28Us1WcbEnN6JykAWw5Ja
3p7GFKelaf5bw8U/TXb2YxziBMEi7ff9Od24ZPkJVJEA7W6oxWg9hczSUzimqAFcFRPXN79K6uUE
UEg7a1kZ7YAGNo4J1x4Ffh57U6KvX09tu9jZmLcoj2TA2/0yHPKD6SnJpVd4e+9/2+YqEgNz7T3X
yVanRCyTkVq9oVwtDH+uqHvN19FrrB2g49YoJNYS0CVVVddFoaQUuMSMOAu3kTlj0wIwXu/A8N7/
ls29IkFyCKlSUr/JCStXSVy8aKNADRsn8KDEXsvJMD8MNpVv/E2X/+hZq7ZvDp79ziisJT6CALM/
3f8ZG08JgiouYnjc6NQw1kfQG7ErVhLK+tkUX2dYpoehb9IToSnKz97UX2gb7ukObg0qsUrAD8CW
w8Z4vWUEnanCjEa63HGE9rqqhA+G1pbvc+REMU8oxWe9F91OhWHjUUE1hg3KRSBNPVZXQNOKxJ4m
hE0inLm/aaiknqJOAFJcjOQ4KU3xOEFUx1Ocl1Mr/4SBIfEmmGKR4NxWbVQ0qqQ2G+eSJuf7sqtx
LfXq36FLpVGSbt98VKhrAO4Ahw4T76b9lWqdVus4Ul/jxdH/cow5lnTXeefs32SmkgUBFMuUQGf+
kUfpxbU666ITHV2Nq1e37qdmaOoPvae3xz7vnSdRGA4kvBpQIvilNycaDA2pRGo5Uk4mpn89NHZp
YYqfQ3+dhrhXfVzAxd9tuCyz75RWuEeRvz2tUjqc5JuWFO1a2hKvh4tm11wg2eIGgy/ugChBpeDy
PadL9GFwJmEftZpC6GEp62yGb1jnup/rY0lMbVlpuoNn2Zh2EmSPniWnRwr1vP4xadrZapSWA99e
onGbAdwvThGz8T0VvfvDVUVvnqPWcEaaShbJxP07Y2N4KsrygSE84jVdXcM9Tu7DSIf/SthiHKqO
wpLfLXbrl1kyvGtLUJ11njsPel98f/vIEJ1lZslbftOs8HBMosjSjDwAYYNGSZ0/qqUpJt8syvGi
LZH72DSiPwKtDoP7Qz+7pbwK0dB7AttIwE2LiHBltQNQKMMDxLPGa7o4w0PWdGZ2nMtQP+pDvFwm
rVXe1Wlv/PRmLN8LkbTnVDVwY7fbRfYwGx81vPh/fVjuqf7c3KZSiIoHn/8AOWQbMiJ4cQgrA2J0
nOrDtR8V+5tbIoFV1otzgYOw/NV4sfG1N/Px6/3puAkzKL5ZFDNgnJP48CC/HhQDcoqVrd5f67xW
1RPylvm1deLkw4hzdXOGrIjT9P0hb95lWe8zETijYyP5/Otdj567nkb1cPVK8l5LT+aTShn89Aej
gB1CDIPH4gYq1rWNWYZhO1ybprf+Re+//kB5wfiDUcjReIXAC8geyevpE2bulk1C0aIZXQvV6KnC
ksfb6xRszRgNe0cFJYt8xBr21s6WWc/DOFzNTpkPdTPHOKfFuxov8qpdnQz62VhXAejSiOVXEWAt
qFTYaA1czdFxL71eRc2xDG3tYxoJKznWgOM9nwKI9bQkVfURn8/KPaJ+ha3CXOfu3tN3szVhb4Aj
QU6dgIaOgry+Xp4HBw6/o4lFihNkum+UVF1QQler2Le9SsdXnbjr1xt3jRyT8hrOcdA8b5psXV3F
QwsA7KoQnn7sza59Kupw3Nk1m18GWRYmDO86D9LrL8OC0rLQW10IYZDtrUzsG9M+EZ9p3+oXLYm9
PSr/zU1PP5yjRl+NII2oaXXKowkxcFZ9vi65mZ484GzvnLJJ8TSPa3/SIueia5W4Rl0SvbWDKEem
l8C/eGOoJb/+VDuhGQQKRL0qiqjPZmEkn8yZXoLtKd3exSL/rlf7V47Fe8bqSVDsOjl0DbiaXa0s
V6DN5qkJvfld19jxl7Exiz22420gwWDIEsMzIvglglnd1hMdQmTnsMYZc0V8N0Y9fiQedZNzMTaD
5w8mGmR+11rd/8bIM5/cwZs+pCkVwZ0Y4uZuoE0j1b64G6Bz0bJ5PcFu1NUDtifLVRd6+RGyRncG
CYZW9FsPhiZN1NmAOv8Jc+X1MEPRVVbqsGXZYGHqRwLli4OnRdNe7r31PS8HWr0OmaYXisiN5aoV
ivmYNoM4FVn+ZtQVs/ZilGfc6Yu7BX9R4sN0Xq6QjVs/LoflU22m/wv1ZTgihD/tRFo3T7scDv8s
yfmRrFL50S+GaxakHmNkIq7oYS2nCsOUIDHN6TKmi/BLqQE0FhSF/2DJXgy6msmynDVrMYfl6lqT
dkF5qHiIxKjv7L/bQ4dfOQUv/i1lmtTV1ZJhrWPaC+cAj+v5Y6zP4tQ5Ka7MUB12hrrdGgTsSHRA
xURG5kYMXVHSuGvNwbiWShYfzRgEj9m3e9S32w+So8gjTcUZjvHqxpIVSzCHmAbgVC0O+pyPh9GY
6i9JT/X9/grdvgMAVtgYMAiAjt6ksqmp52GWqMZ1hjrtu7g6n+aldU9dUSTHETTu9/vj3W5DaYFJ
4C05EzCa9NfbsGN355DdsQnw8uGCmZj4u6pStHujOkpOaY4Ntw+UVd0pxGzNqOwToAjI6lFfej1s
BUXYQSfCvALkjI8g9YZDrtEsrxRD3dnzWzNKLUbCKZhWIFivhyrJ5ISKTdlV5JkI4q7PvkbCXt4t
2Kj89mZKtjv3ojxEr98csGYETbwGvDw3cssW4rlJHcP+HLFE+wdteEc8QPaGkGDURYUiMh4F1iVv
Crz5qPQHpalX/7u/qhvTK/u5REmEE0S6q5co1Mc2r5MSAa4QN93eczB+zELt5Lrpm3XS6IlwOti0
RIe3jd15julSRdDikSiNL5Di7OPC3Jzuf9DGIkKN4VAAUKWWvsaNQgG1ioFrlGhFOLTmLKQ0aqs/
QhytLxh84Gh6f8DVxUInlocN7RJiTJA/FEBe7xoHFEBJhykPqKy476wQuerOjPfyu41RoEDzsoAg
AWC8zvbzpsfCtM1z+DpZ+YQFZXNcKneP5Lk64/JbdKzzKOPo8DxvmnOOKbKsBvoZmFrZ+3mfaSdE
Lf51Bm2pfXNGe8aPQELszODqGDyPCiCGpI4aMn3cVUTbd50Gy6LJg9FKyr8wyGkfhhDTVnSH08rz
q0xIGnGfgBpHcsf4mLn00/7kN8CKZm9KDsMaeqkY5jzxqOYB6s3uZ8sg4MLlyvFFFKYHO1ma94ri
Cd+e0+JHbjb11/ubaGviyXVo55FMk2/KP3/xxtc5rd+haqqANjMKl/No/AwdW/jEZ91BV/TyPeQw
br03j2pAqUc+gD49KjyrrbuMzdR6s6iCBbLZp6hT9Yuwp/Zbq07u+7TOfidgMH7cH3NjI7O/6Ng7
NLluqzdaVebd0gxl4FXC+CAqRfixoubX+6NsbCngBzzAOrUaEPerOg1KTQDkhFIGKO+6f7siTbPT
KMasvhLZoHZV6FFZYa8UpbafVR7yJnUbNsmn+79Czt+L+11ubHBslPaJ9GljrVtbY+d6vWblVSCL
CT9Cc/jfXM6WryS9/tf9kbZm9Rl0SITIRb5+JWOtXnArLKpAhGF39vLIOi/GlF3uj7L5Pdxxz08F
pWU56y92adwmcWM2Sxm0KaknLcjGr4zQIVNR3gh3ep46nD0oKUD0kW7Yr4dqLatKS0yIAseZ9G+j
kcMI7RXO7nvEgGUErFeDHURpnNZHCpFW8fajQWmGSgb4XIdy/epOQicGJG3S1cHSZ8qx7Yc5wJOx
P42VWRzR7ybimTpjJ9bZWEVASI6hUkWXOv6r+R3TKsJUbKiCMVKNsxH2le9N454d48YqwoqhByL7
+ODnVp9mIMxPrh+WQazlpp8ldX2pDR0VOkUZTvc3zJqnJpeRsSiImCTVcjlfL2OWU7tXFU57K+Jm
uhhNKFofI5ziYz7ihXeuAZ6/i+xmmI8DejjZOx3GnnJqZkeMuPR65Z5Y4NYUo82DaTz0OP1G3nEq
4qhftJmPH6byf0IfO8jw+IXu5Gybw/B+grCi8Haja9pPbSaId6ogE23zKRozJ8CAVjnen95VZeZ5
dvnrQSTKPsiNrLRIcr2ZPFEG1uBlhl9SzLSPRtGn2rmL4vHBnGOUptNBSS+VjgTkzupufKRnkg5Q
D4eCxIZ9vbgeRnOR0i5NQOvD+EuxqvFB83p9Zyq39hD6ywTkUnyCMulqGDoNI3lJ0QSRYqpfPaUJ
P9SN6lyURmsPdWYqhxoLv8MwLN0Z80bvoGeT+MtSimwnhdw4OPRoIUzTs9RIR1Z3UjL1jd7FUROA
AimfBtsqv1MmEqgoRsPOTbs1tWBOyFZBEvCP/Ckvbtq0TpZJS20R9PS0TkMJeY499MYWrAQrEYxL
HShIJ0R+q5sAunOokClngeqUqLfm7DS+ZvQGzijPp3qmFN9+jPRwfKOv8PPIRDoSmwAJ+AYsn5eE
QqmAGEi9MvpsdPC+oaf2O0Tqm1nk+wAP8YBQjCWuXC1Y6DVd6WpZCofM6f0S2qNfzmLvrN9uUDkM
3QLYrwYJ6nqDFnmUEKGGSRANgjM+F5AQfKspvPppyIox/KrH3aI+jKPeGudBHRLA7IVVKic6AEvm
+ghypHpw/2pYy7U8z7Bsi0pCLgnKOrYL67LVnbhNg7KejYl3SyV8nM2ooDc6seFOahHOQd1Ui+PH
bur9zyD6DX34YWr6GMaJbGR1WearDcag/mQb7U9thpx0xkwu/qtt6qxEEClL9pgqN4eMyUQFAgw6
hFFCjNWamf1Qxvg4ZQEqMNNjapdJMFU5Npl54e08t5tDEVyApkZC5Ob+UjyaxIW3ZAFspOy6tLHu
T1XmXJMl/3p/NbZGklb0JL8AVW/4tlFRAWGLupSDVth+ZzRdkIeTgbBCrpzuD7U29XpeeOiupHGy
EMWt+frqGFAsjjAQywJiTf1XZdIng7pmeF8VGF0zlsd58bdgDf5OUzVLH2xYt66vRb36E5Jbkx9E
05sGve1M6d9b9WB96vLOUk5OnjjVYdLd8l81DE3NH9rJ+Fa5mML6el6ANh0jY977ms2Je67Mgy66
vft1AZKfhnsaOCMGZWCIU1+ojTgMNFZ2Ir6ty4IUHrFuCN+c5VWogtVmXIJbTgMzwQB46efkHdCt
6Hx/ebZG4ckG5yY9yigZvV4dALmdlztOGtip5x7TGNmjKpnt49tH4eTzNgN0uXUvwER3oZjfJ4FV
zNYRuznjDO/wjXYscqdxg4P9kGBXydp5/S0JfJW4wssyGDM9+ji5qHJbdl+8/RJnFOJIAOWg9NdN
5lmxx9LoI0ZR5+YEDyk7oxNv7EQZGxuNPggVMCnaTsS6unYaxauo/mXcBaWYnZMTZS3Ki5Prlr5d
Y96zsw1uIjemTrJJJLGVGGr9vmdFjARjt6QB8JD52g9uCYkkh5Xn4Vf8fdJiRMHV1PhHzdO9zEru
sFdJqRyaxNt6vvZu1NLa2LFlQSUNKq8xjo0RCQXmk7YY1wkj3fdaPI3fSqBu/6Fe7PwSqvXr/t7c
Gl9KNlsk5jC81yfADq2sLBsvC4ayqOYzUZ/bwB7OezewvSyLMA8UzacW+F1/4sbC7MBY3KzaCbDk
eq5nAfFZQAsICt6GzjkSoQbuK1kQq0NxMaaWi9gEuvW509LyS5ylif4gzHavxLyxzQxKtaQfRJLs
stU2QxB9RP3WwpZ0tIz5ELqlsPyE6jfYW2gMb3/gSCK5aGRJibx9Hd8ZDmgMqyyDSoyq7mtYdH8W
roh+TcZs74V0GzP6ajD99W2QmaGwrCYkY++z4lFx0+iITr/qt+lXJVV/VKFV7RyiValX3j/IA9Bq
QQmXK3V9iPqkG4VXm1lgoRg9+Fmejn+1JWrDWGEnqiuVlIrp/f3du+YwPw9Kc9+SjX6KA2uka9Ui
5zngdB8Urlg+ofMeIT02zVe07nCztsvxPODffJxSW8NWsxoO4B+aE/Fj8287l3v0l61J52EEl46L
GpCoVZ2L3ZNMre4SWFgpH6wO/cPkufW7PorTY0jeBFw8w+X4/iRsPGLyoiSspmSLyu3qEUPHKStt
pcoCzNmXT10FAEyoivvv/VG2lpdODBRCKZBir6N3JHqwdu8IZJbYVc4lFtlnFAnElwb0wecMv/ad
R3PrbHJGOJacF4766jmzO8Lz1lOYS4N687BM1cmKeixq7GJPnH97KOJy6qA8OusmhTrZE8YZRRbY
jW75lpj+rU1tOcyetWewsrlUOmwsPLWoua6vgLRNFCUHtB/EfVq+Ux1lfAipre2UWzeeM6koShQt
WWU3wsqe2rS9M5JomWmxDB/KsI0mf/KSRZwSVPkbXJgjQz964SSchzKu4v/ub5W1tpc8leh2cBMg
iERstc4aFrN1nHYhlM9KFzFHkOPqNVLQGgiUpcnGH4aWOPn3UlTYOrsU1Uc/UWbU5/3Oc6qvc5La
5jGt06Y9LFZqlqcSJ0377NWetuc7trEg/FIPcgBvwC3/CZxxacQNZ6dtyWqyPCkeKW7sHJ2tQdjH
tIXpZTLMaisPoUn1F3R1kNC+v5DYZL61zPVOPWTjgMrckk0Mfp1a6eoxQ0GoHKQsaGCNjfNZC+fk
Q2tNyT9z7eZfBbH6nl3A1oBSK4l6wXPHcvWeOSAalbgYokCpKnHsErQ0uyma37vK8tOg+X26v6ue
Q8tVkECkTm8UpKvM8FeVpzrErmOshjjoClF9MuwlNn2ofLF1pOddftHGcKjeu6FqwxWk43kd+2Wg
vG+O84M9L7p1NvrMTY+lbLn9k6aFUYALSOP5aHfFYPjqnEXhoUvLyTz0k66BJdaMODrZXmJkVLVd
gzoMHB/FL4tUUw5VE2UI6EoJnnOuFtXZc1KleRCha3R+M+WpcSxSp6FrDf7SOTfaVCVvvyMpiBNQ
8P6RX65npNJL04XGiobMbM6n0cVACbKNcQy7dt4Zamux6aoSi3OsZYHqdTyR80cj5VX4AZM3B2Gp
l391XZX/DXdRPSSZov/J7qKWiRAImlE87KvtHMKrMIsIU9dR651jVBlPkWaSb+LE9rAsyp704dYZ
peFJrZ/LS7pSvf6+pcjUHvAOHrKq2h4Tw4qONeY8OzfzxksDThopKtmhvu1Oq+iQR8KzlaumdyrU
LqE9tkXTfkYQJPty/7hsfdDLoeSCvqhZQhBDndlFRqnFru5gKllxcSrEqP5gFJgGFAWATCCi9HoU
216meJCMmShvGj+jLn6hi7fnAbrxoNE0BHSI9JtkMq8u0DyJpxwfhygIHQNDkExTTtDBkzO0Wv2h
sJv4Erm5eoxy7rz737e17b1nVJ4JZwNt0Nff16udDu+IE9ZPc3JoOfKXasg138v43HEorMP98TYi
SEqXmEVKLRGC6dWu96CFkYc6SJaZs/LJbDX3nFH+O88RDnNoqOQQZ+c9QODmoNLsga4Q/7WuUXU0
W/PUcuNg1PTwlI3LcOib2AqQpHGOQ2V1V4+a6k7UunEUkHfCDBM9ODiqnty/L/an09oiVJQWvRu3
1J7qzO5Idp3+mzJ4xvn+pG4OBY8KdC7PPEf89VAYNtqDm/P+lkninns7zP1CKaInVwy//mAkcjwg
5DzA1prQlJZeYRU1imyuJUR/0BIMFGiwVcXPAlvMPezxGrgq4ywIPgR4nD3e4Bv9gCmK6y6L46Dt
+v6d6SrZ2cHu3vBdN7K/tCNqfierWJbiYIat+bdZGeKdWIpirz37//khsvnFYaG1uNq2US0cUeWo
kSeaMI6xJrILxl/9edRrrEwHTyEHFANToVXuAdUsbqWwb073J3/jrMrbgTcK9hxJmP56mWH1lKM1
ocfeZj1SaqnzqzD0FkmnzKKwYjt/sIENmn5UdgHyU9l7PVxejaYeVtJKXtb3jtXUJ9ATu/jfDnz0
njDlxm3ObqLPRRWZgvW6qTFVCy4vVa1ck2IcDzDzmoc5U9Xg/gxuHRQJXpTqrOCC14/gXAi7t3LI
v1OdtMPRAq91nTNoXf7QJcbP+4NtLhd5EPo7Uuxs3e6KR9WuKh3GYQx9yzqUXcXKhRpdkLTSjuNC
XrCzYlsjQkFAcItCl3ljpFWbzsTbAocdJgI6+a5Z9MAY0ih8yhV77o5WXjjqzoW+tXAURmjhS1Do
DQRV1AqJWt5HQZqkHMPC9CAJ2HujbN3ghGXEFVQebuvYIdwiWnuE4k2p9AAxbMyDLw2EtTMq891j
RxcC33Ejti7313Bjw8hWM/qaMP4gO62iQm+kuBSXKtvSSrWHOK6SU2aMjh8CG9hZvLWPj7zsbAlc
kK0oWM22XN0XDwaq38vspUMSDHFUqBe9CDtxLMo8XA79qDfKt3C0hH02Cr1IrqVtKeIQli3IGH0J
gcaoqep+Ud2YPmqUGdU164vha160qX1OrdBSdwKHrZl5+WtXN2KjzGnetQXaIgBHjuY8IF43drqP
peYbve3/38SAF9NRa8etaZ345W1K/44eNfWfZfhLnZbqUJW0jg2lFR+qvjaPbdf1OysvV3aVjEmS
FBEk2Gqy/VXyh/RyI6qGmMEpvfRTN2qzbytafOhx0j64dq4c0cAwf7I86nHoveLT/Y23cZRB5Uhh
BmqN8hl8vRmGKra7MY3iwNZLozxGTU7j1LW6Qr9EE8Yc/qw6/V4OtBGGkh4AgiLQJStZ5/EFgmQA
MXFT8BQ9edT6qj1b45j5i5JrbCJKrBoWgEAF4zdSb56XmOCMKImeC0Xy1edOUZ1mOhjMQKlD+0Pl
qDUNv1g76Gnj7Czs1sxCukHzUILxaIu8nllntsHqFbIXkoYypBeGdinsTL/YNZXLSBXLzknZmlW4
FGRFwA8gpawGTPsiNUAIpkEcDdH3sc1qAFciPTWWNjsPSdt7lc+V6Z3J3pViZ/Dnv321j3ErJdAm
5wPsui5VWb0W0tUWzGwfpz3EUcUUxxweR/xgIHrSnKK0Guh3DlF8NDpSXrogsar7jeGWH5S4Hb9G
jQIsNov0tvwA5bSxDnWkhQ+O0XfZpzBMuk9e4zbv0eTFD7Wu3Xo5N65VlTsnYuOhgW4KjYkbEhvF
9eacmliYSJHGgajT6QMmo1rk91hQne8fvK1hPHom5Cc0jG6qTNCeMhQI8zgoB2V+5/aIKpWmsycC
unF7Ih2LZAZbEC3ldTxpt9bS26NdBLUF6+VowEBBF1up/4+y81iOG2m28BMhAt5sAXQ3PSmJTtwg
JFGEq4IHqgpPf7/+V3ckxShmo8VoQu0KlZknj4Eh5wMLv/37Z3L/cARjPLgg+LA8hUH1SxnbCHka
2vOypPDmuDwW86C3FIaW+6WWvlqzsBq6MuWYLu7JuGZoUvw5ExTWszbiTbpBsx/5HLXITWPWdw/P
tz3ztTuJi6iP+Ae0tHCgX5O4mE/9XupPCmmGuvftqlRfljAs28zvyPPI1rEorSscbUcq1raKa79c
u08om/bxLz/kH75ilHyY6EC9A2T59bxghCLXaPUk3XIn96wYN3XySr8aLteGP//SBv0q1T7fYGSk
Qv5B8YMe9deX20W3bKT78RXXmxNn+FwJJ1ulPcm0C0S5ZpW7yLeF8MThxkY6bp+G0mpUGpYRABO8
0jlOrW1yVvB5D19GtcthzP/9HPzpK0ERB6+fnh4jjF9u2c525K43+PZdE/P728N6tLSZ00CI/+h1
+b+vA9EotE90ZDC+f3mpxe+rikQXcYlRqnPEDG35Uciiy1Z37z7++6fCPRqtx3m7yn7onxd6ed5u
D1jAXNpLHx9N64X5gs9JFrbd47+/0p8eI+oTBDngWSx1fwFLVNGu7T5LcQka8yZkHR8S3CdTG9OU
T36itowolzZXztD8ZZT4w6X0v/Sfc4IsJLhfm5FiCUpbBnybfb8MB8+Y6NZA/vrv+9uzKwyoDEZf
uIb8ckuI2RfdPM0cD+LaLvbWGg6VJu/LWp2/Obufu8NfqhIvBR5JZYKi9GtLVy92IR274QPFZXVV
SdVlU8hEVq/GoQBZVYbEv3/695/vD8c/gQHBCYGO8DvfuVjOASgb0pnaTDNkqLm4bhwC2/qo/guJ
5A8H5awzJECJHuN3n52ldpOJ27i9VNra9svExa73quIyHbLR06g79qbX+m6Dahp+KcvYLf52Hf2h
yzlvY7iUKTC/0x4WM0m77G0EPLZf/ygsMHuypKvm0QmFGNM5CuUjZl0gtVj/NeFnywwIbSY63jBd
A7++dxcyvE8bjgzXcLwIlh1UWfqpKJDXHv79d/nDYWDoYTFJRUQZ/CuoVEf+tjYt27SBluwkXR2m
vd3uF33g7ZmQ9PdFrbe/iL3/+BNB0mSaBF9iy/DPWyMeemUX0dZerpHwvjpJL55M3ynmcr86NfPS
3ki+X8qbHVz++8f9E5hEh8FTTDlmYv71pUGPTEcYZHvpRqYixlsixU5RquxNJrBiH3MqjRAYivRD
l21b63jE3MUeEu1ttD7/+5v50zOBBOBMHac5ZFH5z69h6Txm5ygQuE+GY5wy37uvdemP5+gWe9F/
+aX/cI+hkkEkAxZ7bn/O7+b/jbhM2bLqBwoQ1L8ImcOMESP+cvl//0z0u6ARZ/nabz5EJf0KwOHK
qwgn+gSJ1ksr23SHkrr4lw/0p8eMZhRAGxn2GRL95wcifbAdrSVEwRYU7WmWMqozT1fRi25V5bEv
WLun//rhUOHCI4JPRTNHZ/PPV8QUGNF+0shLV2DensY+6YZYLw5LkPY7UfD//mp/ACXohNl+AiyH
XGe/ClM6HxjQKrhH4i3GVXztG7ykOxm0z4SKM8n4co7HbEEgOHxKelWVaVEk0MfNFFjmFFKIDfhw
uRWHToVNdQhHX3WHsXOXIiWGYvT/8w+CYzHWTOeuA3Hbr9OdO+Nr0mHzeYmcfDrUiQ6usFMhFjl2
2/slWfa/vF7A1/3PQoZKmO0kHB2kQ7+FecCnG8Bd+uaywDo4o+2YsiYm1qHztujiL7/Fuf7++lp0
HwCkgFHIPH6pzziHkZfmLOKSS8XMebVuGLKHZ1vqFBcJ+7FnbP9aiHnsT3s01WtmkGvoFI1qU6KV
Hoc2HRdZhdew0vWV0GXyDolpWjGC1TY6hlKpMkfqGqp8axTV+C/v3/39/bMQ+Z+/JjRRlqn/PLrR
jgduNEKgqiNneiiA276rgr4Oqae7h9lUBP5PBscEFZRMuIHayG++yLaV5ibsBB7JFXqa+i9Nz+9P
MDY1nG+IMQBvv3mV832uJM2dS7XTD49ObYWpp5LksMnNeRpW/fLvX8IfXu6M3HPh0mP97jlfW7ZS
YqsFyjnmkQrX8ru12SE0JSGgjr83f1PN/F5ceXTpiiEExH/gyjQ+V7zVBnB/6qX+rCo42dq2DeJ9
PyYa1KwX2J03f+l/fr/n4TRjyE4sEQ0rO/V//tKoAXo0bO12ObT2eNjjWZx9pqO/FNLzI/b7kWJl
ylBLl4N+7tfNVyjrwt5akVzO5eRVxxAVS3nXmSg4JI6xqlQqws0zVenoq7Oofj5UgZ6jHNuEzaQy
trZ3Qlg69yxLC18XHZT3QyEqeReMM1lqkyO38QZVyTJnqtOmZ808VSWUHrecT4UpMDsby0VvD7Pq
RJjWOznjmW4LQfrwassJx/so+TbZwnr1x0A+SKpsCYznFq9xWVZ7GgraqhzaofWx42xm8m7f+jtH
lss3Y7SQN8mu9Y/A2bYGaUSwdZnXouvI+CiVSHHcwzMQwtj8fH6Eq1QDiwbHcQkqk+1JZNoHnMrE
o93J9jVq3P7V0XsznSpXzM9VDK59cOp931MxKUUa0Fq07U8sYqr+cgUbstI4EZVKh4BM1y+q6BYC
RNBGtv5JqZDVSWKtZvhW1h4YoTFj8Nmy+/h7rZIxONT04erkkszWYqPQLtNNa7EqvZHIpcp8DbRo
r1dpGfsa0rjnfd9EUlsp5kpq/8GN1uK2NQoXurqzd0VWJ0bcSje0qHjTNDgPoivGLzKwinJDLaIT
+33XY9JdWO6ovNvG69nNEgWsbZerObI6MV2SqQ0x9d2NqzXM4GF1mn7XC97ZLHThNQO8ObVmH+ds
PWflXGgQp+1CxJt4rwp3fWVhTKcioTM8rTYW3Bda8D+ksCxVlzeLcXWKw2JEcBCc+4EsvEqNGQSi
8iPuBs/P0Ds2e7p2Urz1plSIu2WpWFqMcfwZY2NHwAiT1csYFMOIxGwSXxccXUXmxjM9uaHYJXDc
IO4dCB+RYwqbx9lTuQuoOmLqEjhXKObfixL7tcxxIHtAxy9NmcNTS0QO3KufC1M5d7Qxy1dIREt3
qIa5nQ6bKNWUTmTdrWmI3b/I4gSr32wK9vmDZzzIN+gVn8ycdHVamyW8sbo1hmoXsXiUvdM6GZNI
mzXFEK7ZllT1J2uesP0N8FNeU2T+63XbxKInbLOfnsuxFddN4HUnq5PDd+OFMjm5rXGGfCY3Q2QJ
JsSf6qUPm9Tq3E1nHP+2ISYRR5d02oPop7N5xetOUt5V3+haH1DVkA3W2cIT+WJTZ26qcXQRl7SD
f1WBV/epPaj5eq0bA3M3KotPzm7XrwklVGCrXpdf+rZoHu1g3N8qq5n3LKgrx2SNW5Q/SEKqrLR2
N1FnLSrLMrWIITN50UZdfDE4i3723NF7SAbhrWndl+2zbvfgKSn9VWX7aMK7VcIszas6Vj963zJu
um49+OUUx32Fgmv1kP7PQ4OBdyRrO6/6zaxp0u+bxX9fk0MTr1NB0kTf3GPQWjp8sjoam3yd+2DM
PTPX5geyPR7lOamDKu/Z/4kLaxn9G8nK7H4vqiSXKNRxMiF00qTQDv09Wzbkv3nPck+mEu++TIpZ
fba8cJpzsyj33i89wR9BN+Vy2GOZ6V0FVSaTtXut20l8EJvrIRvuBodf15TRwinsuofRkGqfBaZe
X6pSzGU26lLuKfknPCDbpBecoYNu/N4GhF6lBZeZzGcSaovjUoXhc2g36mMOY/HsdWurD0u4LUGW
zGH1EAxWWJ7gkyMEMt24lnklpmCFogUQmNPwJw5dTlnMqSot9+TPrSyPXs8SKd3KebrVrWu33HRS
PRWuC/jV+fTNaR813o/arsvqYCYMo45ta2KgHbYvX729a6o8BiojrhUTuKfZqoo1k3UYvIDvTcuh
scqpT9Fl7h8We96zjE3He7o7lnkheLubsqS05MXkM1RnamwdzCbwZW3zkDOTpI41dA9o3JpXCBZw
wLZ52XSaJPbyVpbFSHhS19vfyItYXgRcCywMZrd9E4EJx0OJrV+YJmrB9zGqea2sqeuzxgK1WZA2
RT18qBoKUT4FYSMP26ajKBtjW9y7yAE+OagSdLboqloIXau8Z5TcYJB2vcbDU7HY4QIjbeu+7WeC
CY+jY02HveyITnQjkgZ9Ry52TtLbMmVxVOnnAZUOrSmRtQFpTx0R1S3emvihkGLgpPvkYpwJaIvH
b9jte3SILRXBwYks6AvwVDFR9fEPvOztIihOcz+cFX+RX/OluBrEPwva1rWybnAdeWiU5T4DD/Qj
Zq8Kgt7a9977LJPkFvURcsPIoHFJR9mvHdmWwnzy9DbcBG01R6lfTpCbKJHtvXEn8+T37f7Ui5Gz
ilFY+BEX9HGHfqed5u5o3SvdtHi+iqmMx6Ovia1Lk2FdDLRK7EBTq5G+uPHGzb+sy7X6VvZcC6Qj
VlWbmWYbn2bfq9pjsyFy2YD5+yusePaR9Y8/X+phdr4RPtgQjzHwL6y4vddc86tdHropUh/DtntY
aiPsAU2WM9egPffJLSKHoszNaqKT43bzmHlFEHYZnp/Lz6ArRJDug11Vx8YskeQpK5MPRNwTEbLc
Jla691TLTEIDrAhzrYkCZQctP9Y63HZ6i6oHi+6Fb1IHWsGSOeVUitRRXXJflRWmKbYJdGYE4Vap
743N6ybW6mc/uGrLi0jGBlTbCj+Vnt3z/AeW37FxEgENBq6mEJQorO3I75z6azff77G7zpmhZf5c
WMjhjjN3/+Ua6iLJtSxojgcqkQtWaNYYOnWN8y1SPapuGBbTi+v37g4Jp2wfJ7Mn4tD1EGBT0qTi
+wG/gS2PdMGZ7N1FzxctarWfXmd1D63VEagTSF+qrIzjoc1Uk2w6N+351mKLYT7psq/Di8Zt6lus
qoivmInrg88RTNtDS4KEOZkekf+RW8J+iEmE1zQFjjn0qxySO0b45hPxFsy+kz9GMu8CA9XNWGe6
BPXGcCPvpRgOdm2LJR1Km7JDYlsVYYgj7PrGssqhT5epF0OmEFtQHzc98Ihy2//s9qV5wC6N6d/x
KzJjSSXZ3Yt96fR74qzlaQ67IOF5WfRjH5r+ujLe8mjbkjKI5T77h26cxyLtXW7YjDwJqVLp2xR/
q22xSYkjeAfhpMKvIm54wux98q6KRsYLnwDoMy0mLuXMEWogP8+qtj4t3T68ZZardRphYDvkfuOt
9mFve9fNdDVyL06eDoIckg40IoE7g8sjksT3kIBI5oiKqmhTS5mi4/hV1s2MKYVMh3He+Mt6S+57
wd6OOhORKlyoRKnTtrAzZH8maLwaUgN+Dm6w1ijzaWKhU0qCSsXsclYKs7bv5N/qAqvkyvki5VA+
WcGavEazTZEvBXf62hDzdFJVVUzHiZRMrIlC15lAqAerJ8VGhxYHvrNYoYRd/7ol9jaA3LXrBbmv
VXchdO09ymkVHvOHU3vpMLlwGpN1crqjPVo+hO4AjkbOVgPzQ1t1xb0fnyOVK59NMVykAKtLJixB
WKdxK3WsWNUseJBZ2EBr5GVraoVB+311u3266PzK+iyljUnRDFH9yTkTRLJgwkAtbULo4ynsCPei
k5Zmf4cDLNFjWq1fknoY7axd4u1ttp3ypiJLxmTt5InxgjnZaTIkFVQSi2GnpT2U/t3kFx27wbhy
rpSxHHWS0O7mVMRqfcQmJeBd24Eg6MuE9ls7NM2VCgvVZl2EWWm2jIN+GSHtLWnlzKEiCNjTOqvW
aVtSbGCKgcRx1VYHZ6URz5KOySbnqDpdxipp+lG1/oZbUVJHTUqVsexbx4IIcs1wEInUxTaNUWpz
5eexrvs5xfrH/YHsPKAFSTrMqqNxkAfVdBwyn6AWlWL4MT6UUBr7FOeB4ru3OsvzPshJ55rmo+N7
Ok8Ck9RyyjfTLgDnsW6ntGBpCftmHOsvc7Mn9wgWqP97aCZ1nGmT/LQZk/LHMnrFN9aejsyCeLS3
LCz8gZfFRviuZ4/0PvkBHXZlh58lhoFT2llTe1cONgtY0wX6G4FCOMMnDjrozO+HWeWGzuu7HzjT
y9lhzDoq+pFXa3fWD1z7ZIuGdI3Pl7Q0S9rSvXyTYuPjubPZQJfRAdwV7GPU0bVE/YMRTX+IQVQz
CwHBEfXlMLVME9uo0qbyuYQLHfCGlXIwbRHMGHIGYiq85RZGQ+BnbTeIH4RHTT/8MqFqCB+Dt3Ss
5r3Ol8byX/2V2SzzdaReGWi5yLiw4EnGXM83bSn9OjNOvVU5bd5w/n4kliLLLsxboMNxSInvYbYM
3N17QyhK52PV26LzNkjEhH5p61/rolbvwSqhcjSS0SmFnGLd07EHjK/rKIrTNkpHpeu6aH5mEYz1
gaD5GfECPMuFqqjNV1ljQpcu0WRbGQW+uSoIQ+G2mVrz3VJlfd27em4+dQ5UoN6S4XOFULw9Dsok
iBH6IfGuMUCvhzyeZXmKi2lpc/rOAQKLY7bhJDfsGVI9Ga+kzy76DtqJuzI5S9/lsZZaZHYRngFj
WVLGSWaZfhKaG7epMnvNDAj2Jw7nov22W75e0hBqUJtzRxd3evTqjzBc/CYPZkt83ly77vLzob7u
yVKhcR9De8zQFbhEOjQRQNu8wJ5TdI9fYhOuUzYrpe0MSohF+bPa9b0tdjRpibX3QcqQqy+6Jhmd
lNZqeipjE+ssanCgSK1psr4Jisb3Qof9W+uVO67LIlm5+4M+YCIO6bocXzsx199gJVkjhvnFiCio
idXRU3Sk7psvjd3X36DJjJ/wX5JvU7g70UlvzrhkCWbwZTqHZqBiyG7ts2qXEde/hA6cSiYchuO2
8r+t67TceTWvm9YkgrzroZWCqXtXBT4CjUepoVYHmT1q9SD4u8+ithLrFErHfC2kTD4X29IkeWFB
vOJJGCcqsw+An/5PIpRW0Bout6bYq8wSqwcdLN4DN1eqq59aet9TIuPkTe2hzz2edE3AfYdNfToM
RfITz5+xTWkGp+mQTIUvjvgixE3mxRUXqimUfKFrdG4U/ulr6g+BQxp75MzzsbfH+JsuGvPmK3e5
CpyzRx3Rread65qzEi8BL5jIteOWhDFYpg4QwPtigvh+jfZxzzCPrb/THyV+amKru0KUsUSgFCuM
A/CAsbishh0caR7tXZ2aRDVA9nZD9Qj3KUoYaD15apjM9cVExpiFKD6wnEM1i/kW3ooxWb3EdU9h
GoGgOqvk12/GdRLp7HaCcuYZFV9bg7Kf1mpa75F80wztvqxuaJoZ10wlyg6WxLwRSL25AHb1bnn0
hTD9RFoN+O8fZOCWn2xyQy461+0/q32eLcIsiJ1JCyfWfa6KKhrSPd5Uh0FEHNdZVRmejhVJBXDZ
5ppD7Ffi+745yZttLVND7l7isJAd92RNt9i4ZTrEgOTZug7eo2dv/VuzJJqQ0ylWCvB5HuxL5sZV
0bGqqc5It7OdrAJYLtMgxna19AfmjXAbqzvbSsSY0dFV1hFhItsOdJDB56YKnS4X7oqXrgfAZVLf
CTE8aSLdv4diI6av3KKdWp/E83Pb6OKz0l5R5CwZ3J8zn+auTVz0hJEj4k+6XjTvUTZnNbIbvRVQ
smTaNgxl6VwAaqf+lJTfFuwcy0z240CFKat4PAxM7T9dT8VVjo14T1lZNm9Pg8FDFtpDLL4rPElN
HQFo5qNzVthdLfu43VuikRV8wCV5GMJp5YK27B1gI5q8JbdAW7vDHvQWh4GNt5Pacnev+rUPfd5w
Eb7i5YKaLRab/GT5TnVLPIgOQfR0/xKZdfYzO6z1o2rcku+rNOGVNfVWdAX9OHZYLK2lxuS2jMIr
csz1x4A3G7EP8Oc+Bt8Ay5S+jZ21hI5Cv7KI9X0I1DqlZmndGzozs57kWeqXJjUYT6a7Qd9PtLFv
XRKu+NSwjH9KiIurGMjnpscPco3fyK0TjxvZCpQKjU0qPMiYWazd++0hSfqmYtLuXefgy12GSKoi
+wsLQWu67BZm6zQp3PBOBIV3hdFw4qbxVq5vugzkdzo498OThl1ARY4w4XSDh5HPUERtRce2O9Op
6Gr7Gg3pMEGsLnqdx6ocvtXeamJWaEk5Y+KQhPNh2cvpeQNrc2ney3Y40AsALUbrXmMYLavxQ9ij
PbMDKuSPbSq5PgWYbZyruLd48nYtH+bWqT5g6DBju+O6Pe7OrO+NX6mvnA/vc0gI3fcKlLNN9Qw7
FGvMYnyT+EXclmVfuqe93cpvho4xzqbGsAdMIoaxdG/d/qVUW/d1bx37deuc4cuEV9CrJecpPCn4
g/fo9aNvdV0WA7aIpm3yEQSuy3fL0Sd4abAKaTLdnzss8K8zJkavotNSZ1gdMbjSqbrv0oDz5zhJ
hZy5lYdkjb0W4zzbaR9Dv8A+r3ULSCU+9d9OE6yZk9RIkUxZYGutT8kEwkLb0i/PLK7dT02U9F/W
oOqvnbGO2otF2naVt3iD+JmimOh0qTybFBSXnMTUKL98LKzRlOzh3OZFJZXFtakVEQ59PwU/Oysy
wKmsfF73esVxsxL14ANtt/ZwYOejroZQ6QjWQ7Q8O6VbjVxqpRedOiyk45RzCeWZT4fVgFntGy4i
rre66As2r4OzfUAl5FaxTUV+JMul3jryfZ23fRzzRzNEmnlhYcq59AatgtT07BHTIWl1nNJ6bG8j
qoEuRfYSg8U19LKpYCvQpeNQ+wSbLNwwqYSAXbMyWTlYXumKnzMAA3i2Y0PGnGavO/pwC53MXwhd
z001IcdFJsLVOFqCkXgfcFVJA4BCk/egpyVUEiEe1nYksrpSMuypuX2SZGUzTlfKxd6Nt9hsTS4J
ML8Vo0zCjLAm+7nQU/gxs7740pUbPcbScj5XmL4TOGHQ+1xPs5WQ1ye6F3fBrDzVdVQ/bau3eU8E
ufifR6hkQ3eMB5beL+ys55/r6Frc8XO8kox6mql1wYk8gOG2dZOVeWaU041Tw+e4wIBvkwez9cXb
yt1xSWeo5bEZ4FBkIlz6d78uGnzTCxFP+LeGQM9E3SWMzv22Po2zqkBZubOr0xYt622yLGjBSYHf
PqpRnSc2BsRPgWmHB1M7UYfTweQpmv9G3qrBcR/aTdv1YUSgVadxP5uPRobedV9F5jEYnPZFckoD
nI5H9WC0N33rmzF87li0g6DVIeNm5zXrk4Bu3d9E5OZMTERCMVaOLs3zJp0GSGjbAmYJLtJ6vBtA
VyfnQvSxt7WAMIEJPKB92/SLDZspcmUIWDDN5YGtQBfR5TSGzt2GGNweqskpmLkcr74ayP/jP3fE
qKVWrB07n7hfnxqr9R5ikFPaDag4PxUmQC9rO1uvE+/FSTs8/A17odlBnsi0/h4tns96hRHZy2Ac
NFcLmNaQV/NwxgG5Ze4wlhU9KixXjYem4O2w1dDhFdKIzj/aFQKhd+GgVk59lt8LrnPFRieT0FDi
yMVEz+UADW3Bw60I6+Iu0L6ts83I5EunRj1euFj1mtMmcXk9gwv2cOEqhrhD4Eq9HYTXlS+dBU8W
+GIC0iFGsQozG9vXJq9MtS/Xdlg2xUF7e5TkXRfGS1rPQ6TyHipGTFuydJ9RbJiGxbwZoWJHii+i
TSb1BSCin7MmEXb8XtkiYCsYV5N9Na/OHqQR1bPK5sGjPVviQrQ8TLTpJxZDhCHMK4PDGA6jzEcp
RwN+inTj4DmdzQBYlzZuXImB4HEkLlY7D6ThbFA3qXEvriliwP8uOLs6Dr4n7UMoG/28ReuS5MqL
FhTMIaus1Id8sd/z841utoRs3PJli4drirZ83SblXSSNGH+0VLDqYoOZ2x5jZWRzDMcxuZfbLNuc
hwUIoXGjsWLMCNvk0DuoRdN6DWgQawD24Xguj85lqeo+um0YFH4Uwie8bty8r/1SmT5vhNN1qcad
pc8SgVYF17nd+Qg6n84mBQ5bwpMTDe7yYIJ63V8BPfR8uwOBhwefNqZKC6HKn6j4SnNyWN3Ja0nk
ESPBWkXyuceD1D06I1YYOaCgP15CLW7K4xZNVX/nm6HQaan2qLtUwOkTk6hPUjjPBU0waHRtrqTn
z84r1xYTTTKgQqjTWk1rmIqaGnynbVEHD1aC8YmXWonRywHxqHikqyrCS1vLfrrv3TNBrI0D4+bS
7vf3vgYK/LaexZunhYO28MjbLO6q2nYOHldec6hL9H7ZthCZzq3bSec4xuXKbMr5YZXqKEzcaqyD
F/7PvvCvcKMKl+vk3HQ/kRsS6x+NsNaZJ5jLJ20ZH/m+5nrWd3ivrlxtvd1MePUKz7uNtA7rK6Zd
2WbIIxqAdKUqnEMLKn74ow+DITkB5csyE/HMfqQKymQ7sJtIniuTWHABx9394Rl/1p9FEc7roVdt
m5CRvNGiziOb3Ew6fe2e1GBGdYvBrOWcrKZmqWeRptIfuefGD+1Zk00udIFtw8Iu9Ch2R70PZQMO
0hZGK5qXxPnY+Me3GyC4sT16gJjLU1RxB53M3jE88v04972N+iwbUCjQ4WLD42UO9iLLjWt19cU6
bATsYdez3jikKk7vFJZYZWyeOufBKsbYy6p4SKwHnwZuwKxhX7e7pFAxK0qef/XJ6ddJ3YJVR/6r
gyFIdJj17LNp6Y2rrhoTq+WWZ8BZMqbMAZ/OhQci93tU8um2zYH9w2HPPeVxDTR/6SkhhktgXdwF
4N9TRBb0CDP3FsXiYgqWocqDsFbzyV2hE6UoV4z7KICH5lS2ygbcsYHSs9H0urvtoplaIJhj51xN
HQR1jXeNTAVO0CKFKGFf287WADrV3mQyd/CThdEIg9SrBODtfR8MO2a46fNyYHAtvGM5FjgBltwX
202XjJwjVty7zhdan/5LcxZPUKtqbHH0qlcr74mUbnmba9EkBzgBoc6Kftne3Hbf/CxBGL2nHLgl
vChF1CzHud1DpoiEvPqD223dkk0+2bX5TEKhORQ4zLl5tfijeWlj6dosK/01fAzmwYmuEnarDIn4
Gmae1fHGSb5bnqZRFyhciKnusw2Rqc5msp33vBbbRvjtYpZFX519vU2ud79uDqhqXD5WuKOnqaxJ
9XeJ6oLP/OMUyJ4P9zwvanbyfVkT7C3Y678zSc13mCCV5oIlX/XiF+dyRLJ4bN/YlbbVcUgUnUWg
6DfZ2Fm0eVVYyuGqKRfqYltZe5jDANnZfi+RN5gMGHX0rsgw8r/4jLew75oFg7sUsLLtGBuKdX/u
jT3KlODFuGC90LH57ZO1KI72ZvvDE4uImR9ma2R5DZABC2CulwWMmf1WeBC6gogI72xmlV0KZ3sG
hq/K464L3EZRSoRjPpD9A887iBd9162RdRtAr4gvgRPCIbUGu3auA7CPp3UrAsDSCkIYO9TZ4gab
kg5ozm99EpIimIeZMB7W+LMrBxA6RxbVcYnKUKZNzTR5NewBnsCkAjqfQWYZMaSY8NZbkg4kVU7F
/Fb5Tr/nvdrrIpP/R9mZ7UiqZNv2hw4SYIDBqzt4E32XGc0LimwCjM7ojO7r7/B6uKqTlaqto5Lq
pVQ7fLuD2VpzjTlXsLUDq/K0p+Kigd95b+uaylcwnip2UlRNdeq1Guz7qMRDeainOrRvbfLuOMEn
JANmmsxJqHqwBgg/oYQg1KdK52A88jBurGHvB6w9eVEh8jqQv9adSMHPH/1LIsdrOeZ5zjB4Ylqb
tEVK3+tBXvvPbaDsKTYTAcO/ijENO4YFnKMV9Tn6DeKszYPe2TRhR69HsrzbXKdQsQX4KpLRn6Px
1GTeYA4RfGD+bPqlp5zAFdccFosk8baaVn2a2cb8UpNHfd2z4rqPXTVuTBXhPGKRO35zI0Wh2zO3
XA1puCgkEjUODAp7JSa21wtVv6F3pcFedWGasxbGN1/1NgaKgIDKeOc26wllmrCC/GpbZ7ifGX69
4W1f/qWb2AwCxnEVB6Riy2XNEPLAC4vbwpXVbZ7sYrctrJQsIUrihRBkhl7QBeLQNEQHvpBdA7Iu
2UX4uzDDsl01HIJzYs0qhALhyCMHv2VsM/O6uU/wF1rb+7pE/v6tq7kqjjhOy3rfM8eWsdvIYDp0
HmN6bGWLZTq9k1tRsv7btqepvc2IFZ+IK0aiuYF5VdMhKHT3MfawUWhURqEsRnZDfAbRniknYsY6
9sHdMOhX09a/0k3U033vR/kNruI+O+b9OomDRiRGJZhK5rZDtDkNmE0jUhbYlSWbx+cxhO4JekTB
obM9ufNxpdW7xRLzrWJmHx3VzGGydwZGhnu/XtyV5Vo93ZyxBmUOTdm1xxHYKtsLFlXlNy5DszpO
DY7hU0hAFhTu2pRrzKpl0+61uzpbPGa+NntmDNzYXPNKMNf2jLVffZndLqwbIki9mUOUvajM70YQ
Tkii3Pj8iylnSwLljOK4Rk3/XjR9djfhWoaFUXxuh0Dg+rDRR33P8y64W/nczT5KQ0P3nSn9Oi+V
+0kIQvnk+VX7kaVODXkxbd72cCFvwltHTIiusEsDITaI3i3r/EK97WYSZD9U6bf5ToxhNSCBWKym
y4Yg2o7bYjW/HcWLfaiWdGwO7EH0/SMv4xgmbi6n6kByBJDUqNe1PbpWUC7HAKJg2A8qk/4BQ9CQ
vkyGZjnuPe9yITSj/co/zOlvRgpW55Ods5F/1Npy3Fjn85Yf2jAYosNasMzkyaST+uYVHq+u0n36
XobRgIKxeOKDcQ8cV0Fs2PO4IhgmSzb7H32GhWTX0eAxK6Zo4ZXnYPo+oLnl+zTvu6+Ztb91rJgN
3aEIlmA1wSgfiAbogRtCfyoOTNcX3iQ3T+2dLbSCN9LGbggLzAKU8dpuvuV6ib4Va9B+QQ171a23
2gp4ucb54E66qvdS52hsvq1aPG0dn+x59Dudn0C32G24TCjXL0ZehhZU2uYxmLv1hwOLUxM2GdKz
hpbufjGgK9QNSxG58NMgGLxrsY7D8DbDS8pDyl4u79jnnC9XroXEe8y2QZi4G8QEM+PONRbUlMam
QFJazkbJ8ZloXh5Rywrajxov248Z8vrRikhy3jcZITO8kWyTPhULcQFx3k1sGWm31PYudJZgaylM
bHNM22l62sappp/uW0JhRib0UeyGK7OjzKpG5LpcsSugbWlvgTnmdTgBMpk5tqbOfsBihFqm864n
V5R+Nz/UtIO/9RQuDKdWyTC6z3j0fpbN0mc74S6bi4o5Ld0Z6I8vgUKi3Q2sCKkPIh+dPA6W0Xun
vwAZQERb6+9GjzM3uJm4k1hEy1R7hzdEk4/cukOeGETY4rbUhfqez2VVxp2OHDsppen1m+zSJuBH
E0xRBFtyx5PtjN5MslBt/xjTGXAHGN/fQKrm6ccwWhtpCp0y4wlSiJUJ0vfZph7ObOOJpVv69zb1
8PyrYg+xtzOC8dx+tgccxFVj5RrCqw/UIfcKsmUjMvdI5xNt+312Sbo+9HPPBl3OpFIk/HfF3IQW
rmGu4/A8D109zvhR1fbm5EXaHEn4JfsMbM8bk5QHFdkX0v5bUWW2vO2CNINVyEYnS5Z8REO3Iyu4
Wi3TIhblsquY4fSXCpVQTH/PKjiAkQzjOeJqZqcQSQxgmnNTsRImnpowW2LYtzwHM2mRsaY2G9me
24aog46W1ve1qemk+LrebStksa5psZEx2Wf8Gy9TzpgI1tIGguCEZtFnxq8cb6aS/UkxXP/cBoV8
JtGOJ+q4rKTQUHn3Mk0qms5Lvji/gyEP0qRH/34stgHIiKsyx1nRyuAynqxNgi07wFKy5F7MPNF/
6cBpggRLQ/qbLELYnEuIzsMWuHVxjNLallccn1MZU24Llyui7eiI/c2GIaKfzw8ZZWN49Pnhv2y+
r476dpTqWAEqV59DT1L+jpKDmfROycY9MRbIrnDGW+aMqTQqLxzM1u6DeqG/d5EguycdoKbv3CZE
5BuK0FmuOTeLee9HbZiEF+/YbmSi4Jx8glvrI41RjtsvK/PqCnK5XIAy/QFjukRpO/CEN+WtA2Ba
8waiciQY9tOrpl/723zk5z9sgbGfGZ5NT1Eoog+3cZl65wO3o40+bfPwACraX6qPrHI3MtjMYwZB
jjiU0cJwAxW+gghbEMJNp/onOXv2HLM1Z8HSaZo23I2AczPg8jC7Cap7ydDPUS78OBq9ui7ZadJj
l3PGjEE+utabbIS2bpSgEIijjjHw3rNL4urc3LW2R5gNlLexS6Mgnivbv61gwPKnVZNtVLDHuh7M
HipF3Vbj4jT3Ypt7hnzDmkdHYSl1SdIfnCcbHybhfJZyl8cu0hnmYbsdfy96LObrBQ1Y31OSrJdM
gzClHm5sbR8ZvVKOeMHYuQ8oU3pMLDrpltM1LF71MJfeTqSu379s6L+UU2WGNkwRvlivTtdZ081a
OUznNswl/h3yVzUd2Cbge98sXW0iButakI4DJcJLlzLj3QBayuOBwlbtyrkYLb6mNnooaNCQrxmM
2ieA5uhdQH8Xh9F4PDdRVC2gjEKsP80UrdyBZcfoOYOk4aFKx+zLavtoegIdZ/DqMVbtH7w8XKFI
EYvmh02Y6QOgtuxBWiH3dt20BfXRG4GhkmyMrIFU53UY9nqR08NmCneikE31+0ghlOE/0db72loU
i5Xv4mqKRD3NLyE+kPFngCgMSu7NI+YYvbXL88biEPthRDACmXCN53UnNU9cUBlE3KMrV89DB/Gj
18ap7M8u6uV3AalvLn1e915nVRE9u2kBPO5udRHdzHabVQ/LJi6KVajC7uiC3cL4Cm6rfesy7H3c
FMrSTd93XXTjtJL5gjdO5bOPzzS4s0bjFkcqoNRN3JJBCpuKoslC57LSns42yNRyU/joUclsguln
xFU77Ye8bTmqB203LILtaPVTxxnQ/sl/uy9gEutdoFoDftHQCT+sCEg6JuurSXdUGjW7W9utmnZg
sT3pmKykQ7tfLmkG9F0TVUu7sfe4pxi7bKjb0nEv+1UjhWnXiH3G9050lelmTXURhO3e5sC9lLD4
BmO9MvtG2IehvEp5BaP9qtAw92VXh5r6pe2aPTHIfMIwau3+a1sK4eYXPtqsSR+5vrt3kMXfVTlX
8w4PqHATI3Pp3Q695nf0BsKbb8m1AKFuI7cdXio02u2wsqPk8jRGiHI4M4pqvwVDUx08UJUVFJPu
piDJAyaK+5pLcAr8N6dFaNpT6Tr1sbSGtr+ep1K9OH1bD/tpKFYrNguULhNZAbPsoV/fb2zgsA4s
O69F0rRZ1l7NTlfk117YTlSqYoLR5Kuh/mzUvN41hCYQ8dVVmnTVpdAFTefQDJTe0XqFH6So3nA8
yxOJoeapEzn40NK17efsy+qLWWT4wnYaJHHjpuD3LEC9dW2/vK9wPj/MjR77ZGFSAeFpVvepohBm
5s24+8mbuISYaRKBRG009+M+rVzwZ9sM02FuBhHdIFM6MjZhPnzwNnRcpUgAjMadma0Omir0vQ6n
CbPE2oPDrZkffmVL5GZJoYZy2QPGDe0pyjvxVVvgrUlQAVXQSLJzj+jcrmgD5tHl8sNgAXhdBu6I
y0w7GA7e1pX2vbNyzu8ZY7j9WSiTbscSZP0dSgoThLvW4YvD5uP+vgXSG5GspDOjs4SpvjfhyiE9
hBMxdtMS+p+5Kgt5ROpgWqazQV0JuUaYGkiwr05c6iPoqczsRPqyrxOYVuC5AQ/m9UZluULaETB4
VTuR86jHQZ/SRgM0uV3Kv9Sq5pRCRtveVShrTlnR6+F9qi3XPsi84Hynb+eQ5UPSJJWqCrpPhwvl
25IHQ7/PiccRie3nIjzVigI/wQ3ltVQ5jU82VJppie+lhSwrgrn+uVSheV1XqzNXlrTnczlmk/cU
jlu4egyW1fbLbmdsPV7jMgqYyRJ776Hz/euNgysGMC8aXLltFx0249N/od0ueX1wrMVRWBhm85Bb
VvOLxA/64dW2+w+tqkIfQLXglYtpQtrXTat96vPGfmV12pC/4MOZv9Gh4KlbwjWK1417E2pC2Lhr
eu7hlVL9B6sO5yW2tOEgY0E2eJYtQvDnmhbzroC5/EaoAOM2r8u7nxJWbdyFZdReS6HZoh2mBjFn
2Ep1jfTB80Pi7TLsw9z1P1gcXnxfVajkbmBgku/6FcwD77Xapp1X5QoO6zI8vAnZPbMkTjpQV8rR
gRTHdA3KMQvLRUEZVtK/RpI0XrytzphbwEn8lAa381lO84aP2t6C/iBdQPF9ai+iOwrKtPQy14/U
fmKQkXRWTvVFgr3+qXgR86uxwbaGmOi6VWzNggPWWNrruZgpaW/qmpEGJH8HWwJRCEDfuDQESTWE
1pC0UbbckZw0Bz82vklyVqgY7etWejUuqcK40yFXkRFJMIu1PFVy8Tq+L58zotqqEcfPlC8qpq0h
v363UEgO7DxhFoJI3+oPsrcwffFTCBUzG70AR60d/bBbyKsd5Hil7jZ7qLrECkLYLioSz+PL9RrO
5qabUnPoMcsMp9BCdGeUu0HN9qODxjzAvg4xG0V0BHGzgvgqym+MexlrxBISvV3Qlny8K+Xc3ko5
Dlks8zGTN4FYnR9iIbuYyeo0e0eEpWU9Diqa289ykIO7VxOM/NWFFmtj1mKggSDxhVMcWBkuL0qL
MDwNzlwUt1vn6J80x+sT51mpjjhp1K01BKY9zkum/Gsg8eiFeCr1sxnNSsgZlLMHFtz0rP/Sjcpp
KYnw3tVy4mqGqmoUXQnY6R6zAXYkxrcZIpOmTTyQmMY6v04JrmZAPH9jqfY0eg8Yqxx1SN2xuCGG
eRuTgVK3vBvoMA6NEeRuRVbXc1qyAvGLJT5ecQV4OL1FXqruPDqNJQZHHH9ngS3fWoHt6i6M5l6f
tt4eH2W1iPLdRoHYvm3ZNNencFyzkWcUF0ncyG6KKBFKOZyLTHK3cPg53xaH1Nt95VWcchT7HLvc
gIZcUbqmgTRap/GO1mw8K8ar0DwhYKsvbU3WzxaMj77OME0EHTT1p1U3VIjSYXfBiZlRoBI/r0rK
p2LJEzarXkZeoVAASlSzNz2KQhN3Npgu3nZReknpSMtHtd/kj2bJGd45E04hqpeu3OKlwWWaVFLB
E07EsIlTYEGQHAuzue/SQFTFDmB2dbQDmf4IZj5qb1JD4hHzuHtcI6BWZgGLuaThwPKMdbOOZx/t
+1AG69JBPPAs1Rjimv41LybLZcxzSSDshT8vxw7ts+NQqMNPPMTiEbzC/cGpPgUXlqrMDoiNXf7s
5LZpYfu5o8fHvJw1Exwo0zQp6mWduX58VZ4cN3Ops4OV5hLMvdGxhTz+prvcM0ex0mox08p0fZu7
LFHB25dq82DnfjvEU7dON+VUNvCmwJG0ToJJ4C3GC22DxaqN4X8tWjZLeqMyy8lykLd3KKzOyW2r
wIbzWnD3YNoYiphAoObaL5rOu2fnRN4fAusiwwxTpB74QM0HnDHfz25jTka9tjo5kgKblttnkS4M
Pcw2jWC+RNrjipn1OlwVUkd1EtkQaiV+O1h8wsrDI2ecPZ2sHIAVOCIaOB0Ry18A1FfqZ79zs9us
N814N0fbZvBByg16wcYOwehixPMyGKz2RzT9VD7xoRr0W6w76X5ObfEt1Qx2962jaHdlnkcpMF7D
YRzlIIOrbbCdT+ADN6lr+fLQYHq4Lkse+kdpk5x0ok8H0KfHAqILOsdK36pyMeihjZ6/fECE7Uzb
1S9HizGvuAKXp9AMmlIcQN0rHqRClbdGOzN0Koz8C+4p6C+eU109UXxGP0EeS3zDMjPdHkuXS8dK
QGj+EnR59glnJNdDS5SnTyfBbj4cW550D139r7aTpDzBe4fm/tOd237ewdMWt2hEvbpi00M9kcdV
Dl+Lm6NyIwbB/XeEBvIAdQ2/tqJw3w62b9rtSvMqZ3HlKfWgsrrAoSF5lb9zOzd4ASADstscWjq8
AixXIjYldlRgSca4cbqO3XVdiSLdo+CFrx2hU+UR7yCVjKnLoj3L3inzK8dVmu2aLIbAoMOIifRM
Vp+jzabMvfd95Q3t66xL3jLXLQi1JC6NNQh+Y49jgtodVveAuqTtB8uKO2V12+ye1XGaW3eqloQh
gJcmdTEjcbeWCL+xV11DpHTrnN7ykoFYXJq5ZzvzHHOqtpDKJZUhR0TgY1QKMPuG8eAMXP2RaHVw
YxaJ7UAiA3D4OrO8nctge1O9Dy83IMpH+1qkTN2i0qancYtpfaj5O3wrOBUUL3BLJ1K6slF7G3zA
TwSbN+akFvgCk8bxUCh0hq63Mz2k1T7IXK88guOU4cFVYe0dF4thKZlcTX+0QwVe2w2rUCcvSJV3
mFQuLvyYX9yP45xqGLcyaO+3ulfNI++vDs6pY83LGSMFcnHlmftc4qTd6zafAEb5EqnFia9y7dYx
tyQELeFV1PbNXbZiaD9HK6kj4C/lRg+h1hD6JS2+Npyu/ZnxJu0TklSk7Ifa8sN2R8Ra6fG0FVsV
12Pu67hnjPpjqBnlJ3KwdL/vJBoSJdaWPQ74ApbPbhTMyBQVW5mkwCHBsZ2Ydp3aqZdUjqxH+BJc
kXg8JPuZYjtwi+Y4GW+aH0ZHlwHmvmr9Lmdy/PkTQR1iWBD9daiXzD7aI9zrzmwZ4wkiHzjYmwy/
IjpUx81Tl6Awu6UMHD5oWjD3QJyrwJVtK/gV5TLr95m75Gof9mvnJDWR1ucl4vjcQ1sSc+pvbtBz
fy398G2Ysi1gTsV2JU3RRGndZ2b9NpRp+Jgx4nEoHUD6Y9sb2entACbBO+sc23NDfDOujsof5p2f
yu6TUQhj+6iJBD2sl4Ma8uUoNAvqwvIETO6UiSvkhlQTGE8xBcNUnBCfk8mD0yP+n1dQGkSrBvyU
Eqy0B8RA8Lq4k7Oy9kU5cLelJD9652UDKD/5Sx3+YuaAGQs5qMgSsXSLSDZdr994ixknYsZcd6Gz
aucoGrJoCVSYvJcO/lDf6Ghex6us86fvvOCXDX2TyZI60vqXGMX6Ba6rcJB11goTFlI8Bwbik0sj
xP/UFujtdqRHJt6Y6qKjtQxbv1+yNN2SXgj6Jx73Bw0j9cUQPYphAC9eJJTp/m1bp63gwwXUwjPt
BtaSKevuGVJ1lIcLzMuZyn0Oqcv7PtzpdOPUExERD3usN41OWOLhw790nEbxkhMLv6OoXV+nyB+f
RecM70st11NFTJG66tCpryVJaRcT64z5pmKRChyvJP8fTSstbjoYuDc378OG0lI7LRg2BzePvOyW
hEyrFEWTdSvyFM5WWMaryLEGRTPJG3kI7HBsAf2IdLC6ECIhzJoHFoV178Td5k9qLa13xzQMdmrJ
bXJDNlYlEoTKyd8Dvoc3slgwkrBxxwOEslnqJ0oJIFGn7ny6DEEZ7QHdo6tD2N0O3tL+sFl/PCdm
8QgiIFABz7gMdRYcF/Z3RCiCIEdP4xpENHjcPTuapej7AIun8M2kJiBmKPVffGjmghGNu7zIeute
A69k7ZRwdP45cuotSYX+/KOzIL52QMbZciSV3v7kkSA5lDbFpi+S83JPwIR3SczbfI89In1ZJkNk
huGBPS89ULXYnJ9BtzV0I8zhmlhL0rTjbJPtsyL9RyRda7IHRYTULy5zGcSWqVaXRtoRkLVNVf1o
mNQtIOidpK/ZZg/KTpSMtPpJgxNtgmJ+a/GswsaGpX+SLs3ZPoe7RzxyyWDeBT35FHvXyZloeEsW
kVGhiDMaGdCYY5npKeWan4M3NrHP+FtE7d9nMqMXcopIvE2pdN2j0XJ5LFSVVdcB4MpXICf1Nlgt
73LNu/UviXQzMYl3tdwTjZR/l1oX06lTG34NmcnoZEXCne/wh7Hna4oWA0/pKrFehQHUKcXjhBqi
S3aY7spxCd7XeQETWEw0pseSsfS1g2lPHVq2p9iURsNFNsYQ6R03a1tvTDfO5uxiwYvioKRpxXE4
R/KaKelQ8xJ2fArLaIRofJpFyQyUTInYd8aivWuylIgLnl77W8lp0RxBttj1ZIlyHZ7KwBQP5bBu
Px3cDufFwVV5mZOzkH6cdJexNX71N8xJIYJ1lAaRu/daqoBzE3SeDYpikTnnqbzMjj7ZDAzlfU9n
8eJRXx5R5HPnYxmW+UV7kzUcMDUGt9uY1f0xIBLiXRk6C+TVtn4C6Gzm3ezzxfEYkFSw58YkbWNO
g+1JV8ZfdwgJK/Rub5HDljkBNIuxVloeuv01O2VolIlrL0z4C1U7HoXL1P0a3ZAmYQQtGHfjHCwe
3c6WPtamFtZBYCD4aVeVCM7e7IrfZmv9GmklsB/SraxB7nVo3i4rpIFFMP5TKnhN5F9tgJaseic1
5L4huwqUmWGSuVrbyd8OmM2bhxABnFuDBNLPGQM9onnoD59RUOfW2SCvPXf4E4odlmh1N0IRF8yA
Wu/BQQrnKVsFswB31Sq9xX+o8HmWfXQ/OFW1HPFlsoTXvUxkIGi6Z8sZEabsxo3yxB+rjtfH6kdz
H83ZkiXrXLFKbCD5XZ84nqi4otphoS+PY8XqoCUsK54nSZaIamBH8ozpGCfRGIpj63o+/M6/FKL6
4gxF2+Ca2q/4u699vUw8cTUUE4VTziSGDBcDGugws/pR9nl0X3C9kQ7DRfIRYO/qr1SeZm5iLRL9
AUFiFokkY0TFWG/lk5tuDsi7aPOadRW9fBjzjlN+MBR5Vt3hjiUSB24P4YKB3I55QibirUxb9DW3
lQebuRSMU5MLf2+YvaA/2rZ+okijkJu17WB1Gzimjpsv1vvK4QzdTStjtNkv1KWE7tGbtykoUMa0
yvdqgQPeTSnLlK5Fa1fDxY5CKfmDnkZKEkF8957vmbvE9202huGnXx898rheU90NhC/kAg5/U5wg
B1K7xv7KpoN5ymZZYsP3WwUihKFq2ukCHP0W2QEhLNOD9z0Ny/RhzLb01mZSk157OtjknswNa06i
aHbq3bY6wXrdZh75acto119sH2zfrdyk31fg0e1cksj1xfBDsdCsAYHYoSpOpIJ3OdqYk0b1DfHQ
HLrCm/If5Bnl8kioHMsS17VaA9ofYhHOlmy7+zTvHBT4gMYr8XtGffwMeYOPyQ9ScZIWED1+/GCD
Zuy7nhmEDp3Ya+puX7Js0D8xFmNUAR1TpLG3yRB4DdKZ3RtlZZonPA/mYS3M9ChqPXBMA7QP0Pj5
8tp7l/4E/8h0RRYD2FhY1nK+5oxL7WeeRowUwSqaCWTN950kSxFLMILCr+1oTC/B+/Y4X6fhAivp
Wz5pmQzv6n0QZo6d7UpWLP3umLBfkDWcxjtE++ndOCEEOH1K/5SPLcg+aTjXGkrKT9KVERy5TRl+
tFRk6lfWGWeJQcaJfrlkZri7DeQjPfjoLiOBASJ69VM3/05Uu34uF8WLo7xmPK2Btm3GMLl3jUEn
c3cFDw3R/9Q7ReKXglSJVdnRUUeFuGEqOzZs40bmvm9MBZODUO2/jFE4DbvWiJ4XAfwnRU7IuDE9
ysfhbktVF+0ywqr8/eA0Fxd3Rl2TWJlTvAVD0W2HjkGLeeCjLk89lxPB/FYXoaAGvhiTDbsBPCV3
V8DX5TPhrL1t+E7kE9Ofqgrbn0M0yX7nZEHIVVEZnBtAHDAjXj9CAmaX5Qj7QqS1Ovb2AulDKA6r
O1CDxHDnbpF6QeoP/DsexIrMUDcwaeJ0Pnca4j+j88xAWyNa+l2W2OVMIgz/16lLiD8mt6CQG1F4
+BkJ+ee7xXOFfITwSrSDLOJ+msfiMBBpm9Ng5dOd6072JUQgzG+3TVjhc5Z660t9eRmRJwq63FZH
wYsNAUK8gd+W11kfVoKEnWh4mxh6Lscaj/1dzYXAOrWGtbAZYyfN1WDmj5Fo6N8kJng3nlV7RBvJ
MA33mQdEfYWTzSbBudXLmXQi/6rvWbm4w9gCFbFRWfG80uf7Hw6C6KsDoUnZBHOEoIl9Uz4HbiXa
ZOqngKQbLuT9gMnoTBDF1B353/JyN8wL5pvKDVo7FjiL6kPomfWjkjPK9jblURa7dMD1B6JsmGDx
vUg6oqdupr2zxAmg0FxNYkJHssLOpy6RfvTJ9MytMOE7+eV+IB0av0Q1ixeS2OznZXCrnxbPyftQ
L/o297L1YhtJOUH9dG1+YtS3Lw5lB7ksIsTud15bLLNj/hIsu5X76zriSV+vK6+uHqyyKP39Bhdc
7HwJavBGMkaG2409xLjTiGdGt9/oFLlnGDbH49LOT0tRbOOTZlyHbyrqx+81miRoKEH0bxAWc3gE
HxMdFFDDSclSSOnvuo7G8zTb2ho+GIzbzd6dVdfeoGvoK019tR17sBg3ye3MwtIAwkVIT73kj9Qh
7oeTpVSfzQY2ArM9wsBtdtGNxOmw+WHXMVfSyMqiLY7bFq04ypqK4rkN7IhnLm88ymQOwOVQ08Jx
CujBae/BXMs7zDR9cTO3lQ8KZNdAV2UmGmjhwssSHy25pYScLnPQjhTGR1LQsK77jgqbM5RMIPZw
WeknCVxZ8dAavy8OrMJwm6R3oxkoM3S7OxY4d93OUTafGqON6165Ifg3lHZYHSunrvIrBFJN3cZ6
ogkqa1jttzFsrV904w3f7qzl4xrUHujlWvTBjthIo5470K+DyJbVJJW70PFv7jQAwIpUH6DqigeH
pCOiorRutzvVdYK1s1htWAAHfZvVd/8DGRhYoxrncxBO+RXxnK28nVyVRrtNrosT/4+bit4Diq3P
WzqxKcupm7YhcsdrqmQmFXg5QKHbmn/UBpSgi3Y9tf3ayKQy3Fir4YfDOFHO/5Du+Zcg0YACh3hN
0l3pUS7/+79F4zL8XBn0tOZMYLS9d3wt4ELgd136zH8Kh74Ebf4RJEpICBprQBQl//kjSLS4pIXi
6DFnQ0xCnBJ6lKjADe9WwmH2KETyw0o3+omIOpCZNuyZphrHCFiIf0jf/FtQpBSsjmcsJFnL9Eck
qMUjjVxmm/Mgt/FgyMMkJltNx/8euvmXDMxAEg4XuuKy1UH8EUdpZci4K23I2aT9Mz9g9iogzC+z
ReuMfkAT1VUYsv/7H3X++i0TgO/AM7M86M+dJg0WyDlFdDzP0+Q8gDGER891rL3HQOZA1UVyEXxN
Ug/BFrdz2e1Ybhrt21n/01Levz1axHb9/w9yyST9t0eLtKVe9gFf8lTXpO+BWYWho66xi07/sKL1
rz8nuAYLoS7B7v+R8BosQSW93pwD5sdHEQr/LiA27h8yq//6V6Qn+baEAGz74+ec4FOMAyF6dtnO
ijrl+Sc9937y33+/vz40//ZX/kjGFmMWQGEt5txiij6zoSJLQqZDryRxNVdFD0hJzTf9w/vwl5+K
lT82S0wdW7JX+I9/NRbIRwiNnjlL8hATv13HO1POKeFt2P7++7/fX75FWFComgBcibT6PwLQDWFL
8CCFObOozsU/OwbhAVSS4fn/9e+4PA22YPuNQxTtn4dN3nCcA7Hw9BWDuNObCyq6Ldk/PBP/mavL
X6GMFJ7EI/kfibOENcKF+zx5KXGLh1B37rc0WqzlalOFe0YHTN1/WM1++f3/9yHKPipWSnJ2SQLk
/3zWXVadSPKIhjMlgvme+7QZVlGVydIEGZHKl6z/MtCkv6Wu+w/Bt/9a1PHH35YsTYgCMsfZtyov
v+2/v9FMXTCCqe08TlbgnEtAX6KXPCuiAW4bV58nCXd47g312ImpQNDRpvw/0s6sN2olXNe/yJJd
nm97SjshECCE4cYKYeF5Lo+/fj/mSOfQbqst9rkCrSVRXeUavuEdNPO+bWEnnBLVrcirfDjF9OjR
bTFTe8z2UCJ885xDpwVEkKEDSqfVcYP7zDbpwpfAu3cplPzsiB0UCNkMzROQgulkPNv1pJcb1+f1
9kTlmofBADFj4F2zcB/U3LSIokiMXugk1jNCUeAYplD9eHtzXp+3eZR5v3BDY460OG91oiQGPY2R
VhUyA6HSS8iFofD6cmrubg+1OiHXch3XQEIRWabLb6ZCVZ2cwGYo/LKPiUFldoYObpzqtQlhcoGD
nG4ZFoX2y1EQkHLr2jUwGQRMtB8bE+mDiaQOzsKW2+DKAaCyqVJbJeux6cpdDgW2OYe36AxeQIJU
7NKsRx+q7WdJIwQMRfgOmdXwtXdbYLciVcZw42KZ//3FIXAYXjNsKKv0BRYXGNXUOGuNavAolyiU
EDP6tUUPTI+Kw0NVqfHB0ostE/KV9XWoAJo4lXHN4Nx8OenSL6PYlvXoxUqEpYfVp0e7bvujjuzN
v39Khpp9EgwcPDCSvBwqsGJE5BP2ZmwM3wwxtLC76PVaupFtjLS6kn+NtNg0slKQkGmz0ZMEoZ/A
blnvc7cYocaIzqtQOaEn61in2+dhdVCXbqKOkY5KxHE5PfhwJNAOhI4G8MZPTkzwlpUkL04utMdM
a8XrSOf15+1B1z6fwZtnsKiGoy71wqGtBTR1kt4L4LjcVxkcK8WA8UCJut5Y1LWhHEsYYPFcTaBI
eDk/tKdJUfty8HoDUfDeqCAfRd1/7dC7Gy/RykoCnlBN2h68BXhQXY5UjUaRd5rVe3HTySdURPXT
iHnIF1q71TvHD4AvRurb7YVcHROrIDhnvIEgMy/HjEYqitrcHu2ABWd0fZv0IUVi/hANCCehEaAi
/zOCJjfOtwe+fuh1TeM9wI9WtWaDj8uBwcLlCbpIFY+eGUKfptme4oHxq8ja4j8dkZJg4zte39sM
aKgm7yxGH9bSNKvm4PWhaCq07JWGnBEtuSyJmo1vuD4KIS3Bs+DuXuwWrclRdxxk5WXFAHzEBbb/
0Y0tsTGZ603JZPCidXhaxfVn0yidGp0va6/u0TMDvdNMdxb1xP4Qol78+/anWhnMml9vXLmQ9DWd
xaeiuzXaVRRKD8Ed5UFiP3gKBz97P6rlluHSvMUv3wIdCU6iIUubTRWWzlxub5o0FPzGK8umkr/Q
ayaLEu2YvkegENR0R/Oxu4fk4z/hYJSS6Wo89benu/IJEUHi+PG2Ywa3TEtQgJz8hJKqZ/ph+06V
LXAX+EYvt0dZW1SiFZdsDv8gc/nqOdFUYC9VtF6YifDkT9krzN3saBugjW+PtHLS5rON2bdN8iqW
86G50IfaYNeeFU/qXTs4QUwNGzFoes5de4fkqvx3y2lyQox8VVIgnr7lm1AWmCnoSBN4aq0MT7wG
qApZk/sgIOaebs/uTwC52DI84Lw7HOkZvzrfcH/F0DD9QnAwiCIZcD+z+9mwrqZjDj1nB6vCuG/M
uvgPamz/ihmBOHIPqs8Cme+N+2zle7JhhMCCRCduW75IIJsHUYkZtwCm9xntWtqUTtQo5zEDXn97
zitf1NURHOY6wxWJZ/ByyradpVYbRa0Xge56UPrS/OJXbQbhr6FQhAwkHjGHfx3SAEDO1WkAUMFI
aHEHgNTJ8zSKGw+LCZQcTOtI77U5qMie7/Mexvrt4a7PIMNhwoi5ikob0V5EMlNPuSuUTu2FWth6
CF4Udwpz3Rjl+psxCmHvbFimUqtbrGMKrtjwe7/2IulO75Hbce7SwAVcPUu93J7Qcii+lGpb1Op4
eSxcsxbvglIZKPe3Cg30uqvum0JvQKraxSkwo38NWP4MxWHXHTQH3SvLRhowoMjqVPVwEsnPBC3f
IA72Mysr2Fi/5VdajjTv07+OnoaAQ5LIAoOKsOxPfetbB0NBvuP20i3fhHkUKDQqabpG1rXMT7p4
1HgpWs3TiEZQXDWtF113bY+Y3T52UouPqEK6j3imNMcBjcONw7YySZy6dM62RpxCKnY5yQSrZLyL
kIwUgC7uc8Vpz9FMNrg9yeWRZpKEQzaAF4iODoWcy1EQ87KMiJvFyxMTbnoGDzVCxhMfmQhUN3Yw
/+jsM4/3f2IUwZ6EhnM5XjspREO+ono0BtVun01J/K2ubfTobs9rZd+zcsRBDigZ9eol6ED7jEpu
CdgreLjCmo4nNJYkhVw4NugbbAy38rFAnrKAlMNc6GCLx8AsKnDj8A9Im01ISFUcv+Pj2t7tSenz
6vz95rB6XPSkHUK1McJbXhxCWjHJLCg8TnzjvkRFHlLgMIrmuSoVMGAO7m4RNZUgPOVGM+J+UQnB
czuhkgl+tRN7JYg0BE+c1o5OgavWZ/a21uxrxwXhXE3hiAsC1yq0dPp5H4s6l8oBQR3raQKrQ+km
VXTjZPVJ5H5HmHlEDaUUHfhr+ASCphhGJ/eDrybtHgWZPNzj0qOCHQfxOW68v2sf2MGpTVPpedgU
LC430hAIdGdQLfVC1Ym9Cb7hLlbSgmICZLPby75yRiibsuxYua+UkuIYIQv05Cdks8Luq42DjQcd
rT+0Rlv+N4zdhtvy/MYsPrJO60DnoMz1kWXC4NR9m08qw2HTh67QFGS/MZp0vgQ4VewRvxUf0PbA
+TnDr+T2RP8Ef1dDm6QqZCyUQZevbZYGcVNVwK2o7QbmQ5kb0TfwEO6nTnHM2WvVQdMubIMPU6tU
30TWVidw/dZz5Rfia48SwoeOkuHx9q9a+dJ/6r8g1FmUq3J9NmhaECUGNqgQtM9BLZt7dD+KLyDo
4o0FWB+K1hbdV2uu611uKteYkDJQLL60VNGMLGrQOmaUPxYKAJP/xazmKr2gCMT9vniYs05U+Krz
WiJkAncJkWx5SJUw/ATjXD7dHmtlA+tz/mRR4jYwml5MqxoJQeLGmTzwAVPyEhDbfRkAEzy2KaJA
b0KMysbjtToiTMa58qTzx2LEUMmiQEvyydP60oZjj6QkqDecXtqAOmwabDlTL8sJXIy8k7pJl4Co
7Sp/azqltKtEjl4SBuIwCFiPXQmSCnhGBlI0eFNd3frHyPvPmOxJLmIiHtqPi80SguPMApMLOLeL
T4BD4HMCAb4r+jT6/xxqfn7+CnhkQf866JzRm4QTR8cc84GPWQI2aKekqhg3tubqYppYy9qWjqfh
MiZAKthyQmAgntv02kOPwP9da6Tp7xk8fw6msnxBF7fc2KNrR0/A4jLoYdNWWj5tMyiv7FuqlSak
o/cDAoN3sqwj5JDgcN8+DmsXLGV7h8EMx7KXpzxuanjeuTtA0xc0KYKiOkNT1KBLJih/9UQ/2GLh
UgoAd6NKszXyfGz+/o6In8bKmDNJkIn7KrNBP7kjoqJD7p6NQWt/dWEDpqC2inxjaG1t7LmHy2HD
2tZZPiuVWXY04BO+alfXBS+59DsQjWPUHZAJjp09ViPhcMhJi/q9BcTYG+G1xkjw++49OlqOtlMh
AIR7JzcCJK5hR6OuNg6+s6vNqsGsaBI9vOge3Z/j7Q+2tjeoAhH80JcwriLxLMx8bUTuzKtSJz31
rmIfkA5IiR5VZ2Pvr11cBBSqII7j3lrmS2qHxLPRT5PX1dV4CoqwOWOXUxzUYJzehWEx3t2e2tpZ
QyqQNiBBvkmp93JHAAfWgwDxV69zfVecjFZvH8G2+MFTpxfC8TJ/VpXQkkZ+uj3wn37R8q0HMQL9
gKeeSHkxshXwzqkIXHiFMogSbYnIeK1dXGA8aVdOfWeAg3BOOHUl0bGvkxB1gwr6CzjLwfzWI5uQ
f4B1kgik5SPoTH5h9M6hHCOk4h3kBZJTA/dbPRdVF3/JUEKbtXL8soXAEdbBPRj86UtcdSoYpdG0
gJCCXjN+yAA69h5Oknyb5DShF+EAETrAnqmexz62QTQ71QAqv0Xx7gHVHB3foNsLs7IDqNaiEeby
mhBlL671Ic4bC87uQCjfzjJmpZYqD3ES9j+A28bpqWnbqDr9+5iaTYmMOj8l/2XcVeIpEXZSoQJf
wK0/VGU+su24GY4AXn0NsmpH0eN/MyYdaMN0dUq6iwCkDqgODzVjjobt8xE0AM2Su+FkKsPwuVPd
jQ03v1GL/QbggqdS1Sm/09e43OkIFOqdjwi9F2R4N+x8iY3N3kS4ews4s3KkDGrTJimSZREXLD6g
i0IsxLNs8AzUHkIUJlRNQdsnw60UrdYEmf9wmt7FzRi/3l7RlWvKMJBYJn7mD5rClzOc+rixVJPe
nkBmHHsIKxrdI5Y9enfshCk22pdr+5Q9qpmGhtwN9bjL0YxsQLMWIpVXyalF20giBGpEihgOtpzQ
K7EQMN+4h1eeEFoYJluU5JUiz2LLOEUYSD2sJhBJqGo+ymSmB1thYgF5zF4tRXm0c1sf9rkj/Y03
e94dy91Du3QO/zUTT+DF0Kih5WpDeupxp1RnLv/0mEkAerVjxB6OssbZwrbqkNexMu3Krqo3Vnvt
21ouyTVGBTq1u8XupQScEZxr3Aoy/+hgJeRhePBzwoXl7vYm0tZGstEQn2s/LvHX/P//ihESDVWt
PKj4roRJ4kMYmxRVIR4o+QGVHjoiO3fKykfdbuEG4/mS/6iaKj8D0nJe1CzXQSHCbPzJKais+wjc
ivSQVqaOdPt3rhxnnitcQwxBFEV57PJnglGRtpsNk2eEcDdFK1ECb2Ahb4wyH9bFd4cvA7ueuiJV
7mXUoggNB0FkIT2NVz+987usLR+AXQf3Lf5AEJW7vtbh1Wjxg40RJ2pPQT59p45b4E46JFBbANDn
d6odAfq3IRT/alSQ3SgpCx2Tk0nYco+iGGp+6PVAMSHFxOrLz0boHrHrxvZPS2kQtUUSWhUP5Ifp
eHaaCtNly7CTHiHTzEYluJQjHylKSgT4JZf1u24c45+DEZYfjSgIfovSyuTB77UA9q6PAdses1KM
alDKr+91VOmCQ6ZYY45DTi/udbXJ8u+3V/IKTki6YlG91+ZMkF7kMglMEYxFLCEwSaPbSLwRFZT9
fy1iP1/hV4fNk2o0Bjlv1Fn9Q9UOKIbmfJhwTyFt/G0DEs82HqCVjU5Fn6NEfY6gdNlNcDQELtNK
Mzy9APW+C0ztC1m+8YT34PD59uRX7kpyQvpdDvkoU58vtr/OlOrWeV+UJt6aCncLUm6yQkontvEY
DiS80U+0GcJ/T2goo1CDBEbDkMvLMpgiESH9r6MGkVnWmbDBjU69wIPm22ho9la3bT5vi4PigAoy
EdCbM/1lCBE2I83FSdO9TIfDrcNauKstLABQXs++At/uT5lafry9rCvvAfuJ4rFl0MvQlmAhUke7
k3lo0NW2wZ8idCSwFney/qmuXKLnqqNMFUzJAxToYAvwvHIBYUgP2BHoDleyu/imfTbBucdvEVQq
Ct1QnZDPQlL93685HnKQgXRKIZIskXJ9hHdKMuaWl7Rmjzeljc12qG353a8cBWdGBM2QTVr4y6p4
LE3XNwjIvAH5+4OLlhdWa1I56gWdw9vf7KpvyT1ADmgiVeW6Gqs3r+tfZwEcPsxdLJq9urNhl1uZ
+c5wZHSMFHM626M9UinO5Dej7fRDqDjxYcL3ZGNVV87jjDjhy1G45ZcsfoMFBwFNqdj2TGhHX9PY
lIiaa/6pcHrzKz7hwVZjeG3WgIqNua4nAMc68y/6a9ZOk1olZB9rjnZzDO1N6DJTDkXTNcsDvSR8
+0bscZJ+QIU1iHrMGSd748JbnbVDlE+IyI9ZHpdkVMchTFUbaU7XOCWwcve45aBXBaTgUOh2vJXy
rxwRV6VoLbjzZ/z2AgMJ8T21Yr+1PThPsYNAiJugVGvkB+lgbWKXxmx77USfAD4gHOWoDbb21PtH
M653HSXfA/rzzl2EBs3L7U249sOoexr4SAlUYtRF8KAVSND3qmJydh3jk02IuzPbLtiY/8qVyEr/
v1EWN4SJQBJm6BF2FwlSrzx7P/ClF1+H3njtEAC+b3qpb4Spfxo9i2uYh4aONZ1diDTuYmcjTU/I
7vDKlnXWKrvSVtr6VORDiR0KjsA7iY0LPJ0U0YAPOXoWcJVKBIYeRYym8LtEld13xFrHMy43fvc9
ShUDvweRI8AzopSCSAhILSQWoesG+7rvk0++1eNmlIjO2lMfndnySjq80MNRcEAMgsbEnc9s7EME
YuUuTCQabDrWvzAOkfHHMqaONf+AM4npf3L8AVxSoc91xQAofnBoerQdENk1ja0W7uqB1Cn1wUeF
4KAa4vJA2ohjoSPdWJTCitE9xTHB211d2Wp41hI8X3dNbbjKThsj+6xZ7YgAgwD9CiEr9K2729tx
5fqdWzvsRigkgLEX58SNWm12fbG8iU7DMbYC7NFigbmXm6kbd8DKk8lQVMZnqPncMbycdmIm0Iwc
wasVROGvBI4TusUl/oRBPT5CfBvOLToE97T0za1Qmn95uTNnVAPlMy4Fmq+LkTOkP+NxsrxmQvwt
N0W3N4Zoq1e2tpT0QMkSibKw/Vrsf+QXxyRybNPrpwGzxEDLuNli/StCtV/+/aNxs0FpcIBLEUFe
zge3DDxi9IyX2cXvOUmi4hXIrf4YSeAUt4dau0ioFWMoPQerNAIvh1JyFAbLkv2RDbZ+H5hK9Wxl
mXgXkXS/EwNy67ZVb8RWawvpkl1Rn+FwcAVejhnEiK7FuJF6th609lEhCMv2kdmVR/RV4o3kYH0w
8gLQ2AStYnEYjdqtMux7TC/CzZyboZj1y7X4jMSTsXEArocibVUJGCHkER7ri204RpGZGB2XsivS
6aGqR+SqfXP6XE7hVi13XqLLHT9nyDqmFBR0CTUWQ6H3kHCpCtMz4dnDjuaRzxA9PN3eHNb1kdbm
awyM7gw8uyreuV3oh6KNda8PzMq9G+haiI9mW/ThA8bPeYotn9s+zPvqV45NBerFPKuIhTXJMxaG
6rNrgCvc11lcIVulxYK2OXJtNrKveKnhtdBIrT7EvnReBtuCe66FIv89wW343JXg809+YRlUKAff
f7NSuIw7xQyDLzDFiuydgxqas4tbao87SBaKtnc633pL28TU7yJEAt9sE60FVLIV8z+cevW3GuO+
D/iqOj8l6rrFnhS2G+GlixLjw8pu7kK3bO1nuGaUuJJpqrpPzZDG+UOCQ8PHKTf75OR35fQLB8U6
O/sF4v2HsQcShJxmJZ572PFgkCpQvnuQXbl2oiaH84uR5r2+C5AJeEsTP+yOxRhLlEIImB+TUrEw
0csqqd7jw4gmoKZm6q61Zzn11NJba+MZX0mWabzzhNtzwkiFY3EgIqmquCYkukcUjEMjMldu8FOt
Ql5DDKo147Er9R4cRRJjaBlabooep7D7J54s7evklG69ETH9CYkXmxngDGmkxmbW7GU62cmuRy1S
pTGRhZ8d3JiR+YgRJEPPeqgfndGWR/ydkb6IaV0ViuEeQiOMkRzSdXpMCuJBVJWfb299bV6G5Y+i
UA4zi1yCBuziDp6yAlnJtBCekY5tgmyIo+Tvohw9DnabG3y1JzAs5yGPUGRpED6P95mrTso93ByZ
3mdlNsQnI8rwqNz4YfONvPxhNJUJ9AF5U6pc/DDaX+BMxwK5qrAoOlTJ/DI+pmNfuY+jq7avk+Im
465rEqfYI+eo4gdAIwuvFQMfsReRyUE9K2g96Qcdp9wSWQgpX2nPjx/KSOt+3f61K/eUANfjzKhq
oo9lNmRi7oklaq3TLM/UzwmOpcN+1BFy3FgV93pRKMCDLAb6y2jW4hnrWohYTqjqntrn7ve0CzBw
AMT5QSdURdsGu5oMieceAaKhSRE9qrBS0DaAAddPKa8LqH/ERygfghXkN/6Vhylwv5EJqriT+ctn
PqmDWmwmkBtBMT5A2nZ0zymwyI1UYG2JeQjo6gCO18A/Xw4blag4NXKi+DV1AgveLL4ncRAbh3Tl
bROGDhwAgy2dPvZigf0UJj+cFMOjC4BNPKop7lvrlsFHA4R0fPrnXUOiQShJQRru2fKKIqrvhhxR
bK8oM9MbMQT5OMk42Kh7rywcyaNNjZfeK2CHxZSq3sljFHR1j7AyuPdVJG4gc1Xvb89l/lcWxxXk
Bmg94VLqJSO4/Dz5JG1f76veyyPfd3+7vbCSA7wCA/XLhgP4mNOz3hhzZScacBkgGhMcXPfD88ka
HLuA/qVVevOjV2d0CnIjOxuZnUOJduC7scDJ7/ZE9Xkmi5liVGBS/IB/QsFuPqN/7f9Gx7Y6GvTO
6xIsTR4zUYGVQ5qf3glwpvqJ5cHJCqtROQvIBvS4Ufwyj4HZhOUsEg83py9DnEOiLIu1Q4CiYvBh
gF38pY8m+lwzUOPRTqsc34IkLLXnMCDk2QHGnz2XEy7cVx1zleR7yVP1qshQK84JF0YDkEtE9qlP
E4RiM6Lr4FPqdJm1C4ttcuba2rOnwGVS/lH58perYIeubhuVlF4c6+NnH0MXjEIQFgTOIsVpoH6N
NYpW9Z9ur/7KNptbc6D16c/Bu53P71+LH+YVAm4G+HUNEtVTGqB+ji6QvYfy6nzkspIbF+58qyw/
NjVKepEkuDNJ9HI8SmAtATRAcmxVzY99rjVvCHeFe1QTEB6t5fQG0Kbao/6Ub+yzlWNLbskdZJI6
sNKLbWaWoin9mh5oazTIoCEydmcG5nB3ez21lQVlBE7RfDugGbaIsKvJifuqtOCoRS2SJdL01eZs
xZrwrLK3AjZskUw7zIoU5ZAiQzQ9mA174nOLCWmyw1HZl7/qAIOAExddh7iZqAW4n0LpvwjsqI2N
37uy7bgt6avN3KVrQhH2IngX1zFNPOQeaA9b5dOYpojvd1JP2l1U+6lXDDJ1D7fXaW1crmjwBECe
hViCSspYRzgGkX9PKezynLYy+mjUBZ7AXaJ94JlsEGSto5fbg658mz+1cSp/Mz1y2d/vugFF9Zk/
qDtTiUKiiruT0znHoS1efDymvNvDrew4fP5ozvK+qnSlF0e6zhPV6LCu9JqmRfrD7lxsGIwy3YJn
rIXm9GDnaBOSgctFcXmoJrOiHYiJpWeChZ4OfaBHrzkVplnaNx+xRQ5rw9PQ7+2AaiTRZxW9dXHX
GZWJ8bkwxtfb8175tjYhjc5nIngDfHj5cwY/V9CTVRsvwmITO+80sj+W7OM72YriIUFmTBy1NCz+
vdAyR4ocC33+tlf9nilJ1IiWBIzCDiFw38c9MU2C5twRFhxvT3ElbkR6mfoHuS2FlmXqMbojuWpU
Nl4xhdreDCxtV9Wqu1fjSJ4GvfTvNF+Vp4izdAox03u+PfxKqVBjU9FN4i6lRrEEdMQT2PZIlNJD
OmPyD8JukSTKsSl4ihCrhqVuI4QFUondftSj1KDKGmvBVzVE+XfjRl+J8GxiSCJY+IKgERb36kCW
jdQjzJ0haceDBUbH2hnK0NaHpivqrR77yhHmBofBwLkCirZ8Jsl3gW7JBm5XX4DYk2F7Js1qdy4e
Ogck8vONtHdtdjYXJMUMvjaR8uVeDnFmK3U3lh5CzZC2q1rHS2jIx+A7nhyN+HD7u668jjRlSc94
qNhay9Fo6JeoKNYSNlkr962iIcpvaoXXxppysgcUggfNNj9WqEFt3MemYCKXDzPlljlsZppzj3bx
GYG3xH6RQiCC4ZdwVDtCdYwe2mzaUcZQaYFBHXk/pU7/2Y1DjBQLwxm/Iv6t9AcwfD5VdsfxrWMw
TY6DEnSpYhnl+D0Cer1sMHmYqiHajXgoaAfUoMr62PQp4nVNAFjmzkmKYVZRn1AEDXRf+525eM+g
6RiM9s72S/uzVjZKupvQMnvvt5r5O7E1JTyZA10DT6dm8lwEPkrAXZ23AD2a9rPbI0BxciFqIAMo
TUXn442YU3Z273ao/lkJYF7MyA4mrETUdUK//12ECNx5kPakvcf3xcwPNVqT/l6zIpzidmaG6PI+
qELL3Nhm1x+eowyWk3KZRk62RLhY8QjRDyk2D+3s0vg8CzG4v7HXasM79NFBk4RZDdck5r71d4Rs
Ygv6tv4DiIsoW6jaFcSvCkIs3WyF99gyZPxpasDWoFLcVI8B0dwdPaP4PeCO5sMIo/Tb7V1/faaJ
l+aWB/EHl9qyJxc19NqmRJ/QXOZNUG10RlWM5HY9IiqnsScsuj3e9Zkm4CAIZKlJd1CbuTzTaWKH
FW4/8AyMJj9GKJgfzVr9T3Ztv7890vVLeDnSfOj+iq4HIfII1wrVkxihH+XgthgwdYjg8yaeRIgF
kDmM1d3tQa/DDgblFDsa8TylqEUEKuMRPnrI9IRPEbWPdOe+G5J6I7ihRXx9YxBF/6lZ07+9uvjz
bOwl9ZO5ax7n/YveIXf7w62KRH8tbUgVD6oRiv4Othlm6jKq0Rf30blGJj5FY/FoNMKtPEKVhJIU
4LV4V1qjnA6Y8Qosf4tsMne6Jstql2IMNgvolWX8ELspRfHASsoW/R2wtQcumrbymtJIuydii0mg
/+90v0rDhxkbRpVEezr0JwX5fw17zCoZ7O5QhQ13q9ZoEuXv1MdjOMDNroNFM+rtkxLaRKGAusPh
GUiQ8sWKYrQxgzRogwezczCVw2Q++O1bdmIfjBK12kPVRnQeDStsdlOP8uB+wvw6vqPuX76nox2l
x7m6NCHbElkfDHolIbIjMn8rCBJPhulrHx3A7081P/5B9C7OpUEYqLhVYhLWHKaJUgR63HFcvYPQ
bFJ4RvP9RZOak+xDPMgGpifF+15qU/ytmbCn21EZl1TafWIBnsesLn84cevUP2VaUBRF8ssNH0yU
A8f3k6rEL3IcQ/9QVU1fnJA8de86kevyDVOc6DPCoVlyZ1moQ58djLuKJ7XgyLzl1ARq5quUAbaM
VgOSS07iM1r+aHk1fRunx3Io2+IprqCm7dXBdKJX0VAevW+cmqdFYWH0vZbVAlVDM+/cM8L/fuRx
eFEPmbDbgEVeSsTnk1ob77GIdZx9HkLB+5BKYFngonNMJBw8P/zvVhlb91IKfLwojlPe1yn3flPM
uukoiWvJ8JxOpXAPDuwX/YMfxUZ5hPWQJXsb/WbnpQ8AEL6bKlCELxYa3MVrkCSKthN2Lc96jf4a
5X7VHnZGjEroO0X6Qb8bhpboaqJlbTzUU2TE5yAravKpBiT5DlFgRcMJe7QiPLenqjkhmMirlzo1
PQA1NvXya9dEdv+1MZVG7NJKiNeg0sPmoYhyvD+CJkTQaOD+Vc8jbqEDbiJzOOdKvfhgmhbXJORL
Wz1hSaEi6Ggh0DtkgHwPfIi8Pkgq8RECtJZmxEdZ45MOGm9K79UC7+P9VJriB9Z6Pqq6GOiBlk3l
+BEbLbz1nABTKhfZZp2/WsNjkSVjhbRmHrb7BIDFT9+vLWpDSRaXD7njDr/cxo54o/qSz06hasAS
PbRNxbMlVIVdikdrhMsoMc4xxRfC2pFBYMfH0yzSfdM5UsNQ29F/1iY4iCOdHzr8+IeiuZSFsskO
gajV6JAPSpSdtazVMuBqPnL9UenGLwXmxQ8Wfm40xR0//aia0jKPTgxW/R5eTzfel64WNSd7sn2P
OzjpP5BJRI94jajFXdpbst5j283BssOR5uIQjlnwTtVkr5/TVO0/pygvvUF+x1XXSBEg3U+m1YaH
vu8CzHNKJUb10arbZO83iITe4TcwPY61Uz2waiw6HWxaWRUtqGw3OmquHafYxeQRMIrVvgyqrO1f
0D1aLGibFrsv3gUfs+pa8PaOZj6b5gEJgcbFk/Urx91DexuE2r0MkcyftFRoX0xoMsFdFKaR1w9N
ph3GAmszcItVXd/xT+he55B57YrapGWDUNBW8PonRFyEkH96foSPwNkpIF6+djhcF8iTOJbXV06g
7DGnMN9TeTaNPdUW9xmIZfwbkoOJ3xRYuHI3w1DrfVP3uYV2OeCLHQUSuzyhaqcUd5bf9doB6+A4
OXUOYkIHLCpr5xC4Vlk/9ZkULVfkGOSfAwVQ6uM4TRDOYUzMdiLkiOg3w/Pv9zRcHK+b6pGiVpzo
b7TnWvH2z08ufXAeXEAuYHKXQIKq6KYRZQ/bk1Uen0P8yR4mNW83YvTrpBMuNYQBIkVoGFfr67pR
V7qKblPe7otP7Vgn3zEaK0pssKWmYxBmh/d5hsrzTtRVcYfzTfX19jxXWm6Uo+cm9VxCca8q7E5S
mlGcRo7nyyioCNhD52Rkwng10Aj8nBij/qM0zfSxLvX6MYoC59QEwup3dm2GP4IuH/wjpq/YEOAk
oW2UHVbCSFSh0JBA10FcozkUKxLO0CqoEfh+tedmK0+D6w4PuVqPD2qXm/8e3KHxyN1KgwMYvJh/
z1/BnQzwLJQlaxGT+n+ssUoZdgQq6dnnugp3eWS5z2Phty+3v8FKeAdEWKPmYFIuvkJeYCOFCnIy
2p6L7siBOkT3zqc1e7o9yspeA0UCu4BbBRjQ8iy3nHDp+uxoJdXddEfe7+MYHvf6+1w3kpe6CvMH
wyy7d9hG9p+meqo2jtRKkI6GmUVNS0D/0ZddFmQaYyFrVhd/IHlodKCmZQAKesAA7Xx7rmsbRwdm
SvYzlzCWuBIV1rE6tIK5Uv/c+Xiyk3Xz7uMk4L7XYLltnOPVqVGfoj6MxsRVgC7ipsGZgnOsifDV
CKzqfkpd61PqT+rGzNb2CkeVbj0ApPl2utyioCBEwosBvDIIyX/TXntvdv346fb6XWc5KILQosKO
FeYc4j+Xo/ijJapOGxzPbBT1IY4DBSvZ0GYRZXmm6VPse8HuuT3o9SKiCPDnoYH7MrNvLge1Jrzt
k46arcAYC81NfDvACJjwDjrt+L8ZirY8O4Q27fIs4MtS+WpfU8kco/CE3Ke+Cw1zvMtiP9w4dtcf
jKoiaDTa3pztK2w1vm1RSOzueFUIh6KCc/BIYlNtlJmuNzyj0O1BgQg8JoW0y7WbUvBTcW/YHje5
rx7B5QbpTg9MG8cvJet26JUiyP7vi+hCsqAgTsOBV+RyTDVuOA249KFZK+awmVOg7Ym1lL0lq36j
nHJ9e4FMt5CQRQEKZdBl17lpmlBilGR67exKsUPxJwjPfZXGoJt7EOuHYdAdLOQJ3jFQBuh5oKk7
1Bvn/I+c12VApINP4aTTAaegsIRcqE0U1z6qfp7e27k4gDux8s99Utbtg5NTIt0DrXazfUqK9Nxh
Z9pgG6ViDw1zP5LfQzRl+4NUsKQ6Q2jDL0xFv7V6qOLe1o+j0mNSpOEnuUWLXtmDJPsEcBb825mZ
ePml0slWSkIsg6KFNh2jWMtwEsNA45/3wxz7IfpE3Ys9sdiDPY6fbh25ppfPjssyoUmwKyPiwalK
xZZu0XzPLT6EjkYfR4qy8UwruJxSjP+KDFSIEQo58b51h/FbN/V2jNlKOD4ZRDDVvg1t9V2ky01Z
i5X11JkhjRmVaglLejm4rnaBnljg7Cubsl0wWslejubWzbFCXgbbiWQafFkEH0C3Xw6DJkpj11Xr
eKjVykf4eExvxDD9YyMUNOnIS0aFwpoqRUWWTggJ+yUhK0hyRe8h+quBhrm9Nb1C4gLYRuU1IKYs
Yq3YIbAgM3x0phz7EGr66dFJ4vq+lEC795imRo8VvXSAyElbf7c6niO8pUKn7Q42T4N6hIznvjma
RG0Lb1z9vZuR5ZP+CaXYo9+DE7c+5SjdYhrhboQRa4tv0o01YR1BqFoewazLfP5j7HhO26RHzKv1
sw4M598vN8Qf6YFw61A9FYsXsHBV3woGQs8IXv5+kHaC00COr1I1bl1tqxMCtQs85o++x6J42YmU
KxZXS4KHRj1QAzcPIZHcRnVv5XWdeVP/d5TFhCjoxZVhJCybiCZQO2V2Cga/e44xFNoYaiV6YChk
NWYY9v9wdl67cSPbGn4iAszhlmx2q1uyZMvyONwQjsyZLIanPx99cWCxiSa0ZzDYg5mNqSZZtWqF
P3AtrXKUYIizKg0j+9zLyoD18oTBJJUOLpf0hh6cmmE9VHlrJ33YuAJhMHEcF4i7ra5JTMHcYT+m
0LzUI0xojGwejvKAVyQDhdFvcFJ6fzvcbX02xjoWNmLsrytYYC43o9CHwTqnvMvHGXdtD/CZvXPv
bb3LZQRHZOVeZx+/jgFOBmIoFgiy0YF0vpYYfDtYdtJXwfPsUrWDdMZASuzpim9sFih2+kK1I2O5
ujBsWnxZQ919zkasPuJKCs+YvOEV50T2Tiq28dmI3gziqICgn61TTaI7OL1CdlCbigoKktRQf0qa
ND4y5cneQanMd8B5G5NWQHJIAIPb5+Zg6Pv6lY6YO4T4EAZnur/hO/S1rF8AJbXP9KeclxH846FI
OwLinDqHVM3ND3VSBuPx9u7ZyGcscicQQI4JaGJ9f5HplCjCleGlNGmt4/meDPdzMo3olKBR8F9E
+8HBsypKI89Ri5AMTimqeCfIbbz7Rf0GHyl6Hahdrt6EFeVQqQFhnztFnifXkaV8AgUqTX+KOSCk
RmZU7kTvjXubel5F9wtAAbJfq/2sGwiIRqMj4aEzx+cR/Mb7Eq88T8RTcxdH9egWTjS7gnTzdPuN
b5xXeO0LKhP6i3b12YcwNypnpnlpWJ31fjDxUXMKJ9s5r3+D2yoxQagNwSRKmSVLXH7GPz2EBCJp
ODu1hOPBKCs4raNIJRTcPt10AGPgAueWf8uSlb5P4EVjauVM8ZOM2eh3VZmN+SWP0iRwTZLDiJTa
mMfHMs7L3AVijrRspdSm4jmS6HBmCaVYOXadYgX4NSUy/kF96NDoxFx+9gVk1ocWbiV6JX2mDBCc
MvzBInOyMVOf4iF9EBlzBleAWzfuqjBUXmAyOMOdArqa2UYotOd2aIPP6PTEz11TZOohxZq79Rml
RN1pggf7YUb/CoOlYXEA76hXQapPtY7tbLo4DItYHz+aKfx9L0WCb8Q2vVeecJwwsSsz8uxZFFFu
HnBNLV4E2RoOj3ZFptEFEo5VRgys1GvGvAGOWXdWe8iFU+Vehw2d6XahgtucwXzomWtGgO5HcqV3
o36smeWUY/HBKCMcm/BiwDzcLrJRfV8kSA4BGdcwTE1Se7oUVCp/cqNT//QhAO9q4h37Q9jn3xCl
TB13pJ3dejKD6x9wjbWXJo/zH4w0g699EzY/7QzvhUvSJ/MnuFWY4tk8aoP0Rm8/QKWFyJVYUnbE
LowOaUDzAFtMRKUyqG2JrX/KJcuMdu7ejci9ZN8AsBg8LzTw19tv6u1WU/pegm8ef55G1WQ60Ci2
r+tFvHMBbi2FjjQiGeThZEmrjKLG4JifQaIiF8X4AfmV8n2By9Ylxt9155LYOLsLpFFFFQNywNVd
y4AvCTCRs88dE5O7FJPPxynBMOt2hNgIh/bChjAWlB9939W7MzGWwrjess84lkhf+ID1fRQ7cgxT
RbMpmUq7FIfbS249GDgUkD+gqmSSl9XnStowYcBHO3tCdkOyhHiXqXBXb6+y9aXI/XhvDm1mWh6v
V7GjQalj8OLnoVXmQyry8aD3w0/gZOnO9tt8HiIsnPWFk6st194/0U83pcw0I57Hwo76Dv9JDE6r
YG8evv08/7+KvnoeCSJokRUA0eiEZV6K+sWJwVHsdXBg726/uq0H4r6iJ7yI3SBz8PqB8Le3U8z8
aHIouNS39EJ+tZKV/HjzKty/ix3eQk67mjbgf2xnUhM557AVua/15XRUyrJ4+ymCQyhzKYGpI6Vc
vbYE+YcckzsHV4DYVqjQhsC5w1V66HZe2sb3oWJiJLNIli5yFK9fWifPQZ63DQ3tqu9f0iEBKKBq
qKcxRa/DnSRmazGdnQa+CkzXFR9BDQTtl47CBjJGcIBlDwq3FaOLq9ieJ9xG8uIABcYfjf61RaX7
+rlCsyBzUWnUZ7Q/JA9/T+bjQWonmjuVUtUBCBD2jyLCDU+h7v5we5NshCcUkvl0lDikTutYEWko
WOUzTVnMq3NXmiQcQYeo0mHZVtMLuibhzmfcelzQiNBwmRfw52rvzxmNuARwxhlBiPQnuF8Mb0Ub
zAdmQdmjlIHBhJEhP7aiQR/v9sNufVVoEgxIEZqiHbxeG3WyuF+qK+C986UzhUGqYzTWO+AfuroT
HzcOOfQuDa8TKgI0tVaLtQSQYLZKC1ReaPqN5uSPdq5mO6tcPxKqFLTU6W4vE8X16xRaj7li2wZn
B7jDHciG1u3bqHwarV3/jw3OGorG6I8ZsHQcuqarJwJgqjCljoJzUdPoOVClT9FhaRvFtDE0+xMl
RTN4GMeaw6Ht8nb0yhzXc1ev9AJbXF0nP/StsTX3YLbXe2r5YYxU4WLAWVuLgMgoDJltES/5yRyG
R/qe6Q8ERvUjDsRKhcxe2+meOoVN7GYltqj+7W21ufwCpKJtTbBdn6HRLjHckJXgHPe9kXsYZk8C
eSPQn64UtuW9GGTtM7jILPa7AWWzN2cYukyaR2MEzW7C1SqAlA2mmHhtBAiDw/rRJcc5FHIl/CJw
tOc8TPfmOBu1LhcKdbWNegz17rrcapq6ZuxWBmdZwz9d6B2MUtQOzNPU43XaK53sG0qCC0hlD+/x
L8ZeUh+q59svfWvjU3CBIKFhal0NJ3BaEG3rNNI5GgfNm5wR8mzWFb5aWMbOGbs+ycsFSsuUmLFQ
2Vcv2EpbMyyHUjqrIxYVekI9bam59j/sIgaY6KRx8SxS5a/vAWvu+qoo7OWtJtNRVjJsHLsi8ccU
Kake65RDlg7aIbYQcbz9Kpf/8uvqkvsbl4hFTBPE1LrJFfUQ84JZD87o/ppebWr6u7CvC8+WpeJJ
YgKxd7tuqGXrML+Xs8qa16NAnN90jL465zyDHVjqtjxVv6EQFtbPhpjN/FjkffHZ6jrtUysKPfMs
HO0trwjsuMSfumz+CKh7H7Sypbtz+2VsRTnwkICqF10LkNzLaf8n2zRSe87kpmJenxlpfhRDmn6U
zURFrBV1vs/DJCvVEfp48U2WnFB3kcYvPmixpTaHobeS2aulSkl3tuB1ZwcIKukIp85Y+kyrH9Wm
ixpKY1nnJJafpz5/KJEhP8VOa1ymUMl80oNfeGzPhzCrsy+338h1t5D3wB/UMAhGXPkBmoUaaWZO
tzBUzHd9kR7SqPEAImWPWRkBe0Nt8+72ihtnG+gIvrdcmzbTEO31JwhDkUpaXTtnJ4gAgDuy8KNM
kX9VyvT20TedXZJKrjNUjblBXi/VVxN8L3BG59jKVU+Tmv4A5avb+XybDwTTZMHloLu1TjzSWCNJ
pQVzBqaHmSmFHxUGVMOP86BRbLz97RnQ3PnPMCkkLX/9SGhQqXowUkKHJqBCsKfFAUkcA5/nYK8G
XLbdKnIAxiZgce8xwFyPTeQS1rot9c45N4w+vusEFDI3GLHGcDGdGktPNmOQ6Kqww48ylo97h3Uj
crE+aRY1Af+zRn/Q+7BJsYgjsi3NBxtigD9rXX0oLZF5kNb29L03bgKA4DywxcAWOssqRsM/VZVp
Keb71hjeUQzpqOrHezPPraei2QJJi4ScC25130xCYg5AYXIOJ8eML0aolB/zWCMMy5UV9D5iQ2/H
uhOFbYa5SBJsjN0HLCVbNaSKswbttyq3zUOVz8E7OnHZHrVz6yygL4siDI0XDE1W73CS8t4Z2KPn
sZIH5F3RO27oSXoy4sY73dmNpZgOotoN7mPRBV0tJc/AI7TJ1M6RBYrenwcmH7TMDOlPFbVp7t8+
d1s3B61ZaFZL4EJdY7VcWivzMKNcdAbZWf8Zcg0xMHDHcuomGTXyaZrLcnzWmmFGbT9sEIgRDuzp
Q5qqDV3YFjarP8qVnO3c7xu71gY1QQuKvUS3ZhXjEECp0zyEwp/pUvN5lsPPo1FIz7effmMRZynr
KN8Qp7qalMlRoCn4NZtnpVJDT6FTeJYm0P23V7k+GktDC6gGOHbu53Xq2Qa10usLqq23y+qDZPbO
hGdXbAIVnZPv8RTqO8H0OsKx4KKhSiPFQPtidRZTlC6tVkFvDx5f8KEz9fw4xk71sQQ34s5TJL7A
NSo8JzHanab/5qMuFz49PKDZ6zDeKkGnJbKwALmP0wlIUcUwSTM9FcItk0jt7aoIqLcbDDm5NxiE
X0Wd1DGZ8NdgNgMxnsoxUO4aMVhvvtqR+1maUSqCxOSAq73Yqwht0iOyzpCX4XnJWvhQNPMPRxXl
298fqqU0ipZdz8R9dQ3qVi9SdQCuh2q2+qj2DrDorkV3tpGU4yzHxk6X8jpNYtIIkQbdPCbGKO6+
vnYbSySRCfMKCAHi54kZN/6I0oQnpGC8SIk+eQj3vNW1XAc3tLCyTW4jruH1xA9ghqPObcVMtXHM
Q1xiD8KGqvxFAf7T7aN3fcCBtAFfWCZsDnXKqgsL2Kdn/TG4G804+iDaoTnblTLs2Wpdx+xlGa5Y
FNd4iWtW8KR1aFzC7bsrbV2qPElRygOURDx4ZTXdGwFsLkbfC3zlcsLXGslIJOuExjy4m2QzO7V9
hR+TWQd3kVLvwYD/zj1f5UrIVjLWJyehWW5c0dcUzM7s3GyiizTZgPYi5DksX+5TZJCaSe9+Tnk1
jIcS5XXTlZsMLaLe6IrvxewkhR9aRoGC/zjWnwujzH8PBU2nYz/3U0mnISt/RKwLV6we6sDTjd7K
vGSuAcOOmi1ZT1rIN1PdMMSv1s3mRLcQOor7zCuLEoXdXEUd7TD3aRgcuEynz1od1L+HKU1A3wPs
6lGQAtBBZJ/QNl4YrR6x3sIuMZ3YbEVvdcKrhqB+MqSZFlc+hxFelbOWf56LAZGsuSnEnzkJmztw
RYZyiApHwal96DMIH/KcPo+zDQ3mjRt2eeGLiQ6TWTqN65oJBmJeBDggXYKxDQ+MeopzoQJwuL3K
1RYCgckJ5AxScYEkXIUZOZKQKOhG6dyCCfuky5V2yGalf4wC7vTbS12dwL9L/VWLYKUrLKsdIQNh
GKAzrKaNfU006v1c5Hsggs1VuAfoJy1tgXVOP2d9b6LvQTNtyJwTKpKSX8Bf23mWq9sNuRbkSxad
T1D4V13vanaaRNhGcGa4qPqB1WWeIqnxl8Dpk4vejPGet8HGd6LLjW7uAnzjQl9dPIzCWnPGo/iC
sTeSta1snQKweG4Uib2q6BrQycNhNc+Uginmon3/+ioolUmtgWVK5zkK6k9Ullp3WJppD0qXzMKl
uSHEIc76bIDqOA8clcjsLlgGhs+JmozPajHKH0dD6yIc6Uapd8tSTWyfg1v8YPTc7I2+Nj45UQmd
lSXe8jlW70aZzWTsoLKdrbxIPshNH3+DXCnvyAZpW5+AJZh2MAYFnrO6IZUwlbLadCBW2VLMED4K
B4c7WaPEmBq4cnepGO3ZbYMYidYJ1yvpLmRoj0e40tnf89jRog9aEUoCxXdhfMEJCMZUhFSUdpcW
aTO5zB87yx9kgue9QLEn9YzIaKIPSjCmBmIxuZkgI6t2xkmKY6n1gKSn34tRF5PXCgO8IsqYBREO
hUHNN6y+ro+RZgQlrW4ZrAU4o/kPXeAa7lsQqHsO0VtfgVRT5S/qIpSmX+8ayUgUA/cC+riJHhFs
6+miBTWE0ttRZOsrLCQk1IMQO7+KIqJVB6Poi+Bc61Lxsze06F2lZKPumgjYvxnzxUkAYLZcrWhx
OuuSSBGIfNCeD85ZIlJoh7PqGmqWP4CkE/7t57rK1Jel4EnQqaJneDX1Rki9D7SA6cQUj7o3mOg+
5Glm+5M8i4eWxtZJKrDSqUfT/H175avmHCsvAnQEFxq4V/1hESFWKdmDc64dIIpuNaXGXZzTFkC7
sfYkG0lG1cyA1+XG7MNZK3cyz62NA1qCwh1RKELOauMMyixznbbO2SiC6DJE5uyhBpAfbz/l1vsF
wSDTtEV6APrU6+2JXuYsjEByzrrVIHGHH404ZUaUfV2IXneSNHxvBqv1AOW9uWPA+2XitFxHTDnI
DV+vLJWAt3DaDs7GMGunqtHk0wjKCXRxVby1Y0D+zlnmZDBLo/eyvOp/mr+tLlD4W/ZrYDfpQ6HK
xX1R99axqcReZbnx1diqIEIWMePrNt20tOjQXAkvKIq3/9VauDA+c7Ej37fx1eDcLHUJ42VqhdW7
M0u4j6OOAJ0m7PRPqIrhVAgYtn7VDM63Wck14ppRRKc8rYKdHbP1hAuL4y9cd5kUvX6ZVirZdscU
7FKVvXGCf68NB1mHjnO4vTOXZ3idWQNBphdAgc5Mil7163Wcbk4LxgbhZYb65YMzv5tz4TtxN97h
abLnq73xRhceExxCWh3s5tUbnbQp1tUojC+RVtV+llnOseonE1MdM/mk1Wp9Vu28+dJBINnZnFcV
5kJSgc/J8SPMMfR7/ZxjWjqIUDbxJTPB+I2KME5dlqUv0Cm1+2xu/sCPD3YaLn8j9OrlAuZEgAuT
CgZT6wg+5SYwQyvLLlATqsCntywhIWSXYetag92PfteWeXLs4qTU7oJRacUlB9EGbE1E4ecMP9/R
nVCJ+wmTXzVcocdF5dP2xzlEdXrDzdqy7VxNsE3dVpfCkyKNpuY2TmPYhDFDfhojTckujTC76tJG
TdC5pdVhmh6jfvnLzie4BJITn0XVN6pblU78CLY2/GLiu/slCOXhTxzK2HSFNVgvN+oc9Sd4i+xr
gVlB6JuIAUWPhoEfb5ca+jMD2vnRYsNC1p9lc/LQWq5fbu/Xze/Iuae+BbF61d+tnULphwzNAnrk
zL3yWekUN1edwXDbPKzM0zBh3uaNEEa1nSO5cVVRVLMwvqn0KP6yQ/6Jb+i1xEiZ59ElsfqsO2Ui
DcExtqFuPJdp27xjww8/JPDST6TFvfqAtitzrduPf90nZR//3VNLPk5wWt1XsaJl/aDF8WVK0i79
kBlc2+AZmdhDJCEsuT2KqrMn4Z78A4b6+H7Er0g+QABtI0+pLfFxFloi7VQk12NtfhbqhuDukf6D
IrMKV+Y4BGHbESrLom2Fz0Jt5Ym6gtkyMoRUXCdXYuOkKKLqvHaqjcw1WlMvXDvTlZ2qcus7ASlG
UEpjknOFVNF7ABO0A8KLCmf9sIw5/aSagscsA2MV5Cb+rFJRHOIRNlrK0Pjn7U+0POr60ANYZO6H
3uN1ARNMohwaJw8vhd7Uri1NxkNAUr1zDjYyUQTGMTIBpcamXM/VJ5sKEKIVq4RUmsCe0ERhleNQ
z3uhc3upZXjKaBe09ip5oQxtrcBJuSJS1fG7ftQ/aIkyHNCwqHfy0O2laLbzWBA01/VzFfZkMUkY
XpJ86HC2kvVDXsyz24t+byq8uWUpZ3HcwgJzARu9vhGaIYuKEvvDc1ak5j26M4UvBZrxoklF+zjG
JQphcpF5Mgqhx25UYHppQfbf7b2yeZxB/FNJLJ3IK72BGmexOFJIZHplsr4y5ozJgeumemrlLEHJ
BMvY/DSmegSmOyW8vcNPo5wPZagNX0tdkRxXNQttz5B6K8iygxdjCpyWruCpcprPFlEkvHC3iR9I
sY9A2bNQ/mQFXXuPpCb6E+qAEdztt/G3P7k6OohGUYmQj+NFrmuvPwmek4IJohRfmLqgQV9jnPKj
BJf+vRwn+Wuh9vWzmKyseFYTUaJcUsu97ML2S9DXyRqKUqfrrGcUcJJPMzK6mZtbs/Qdb0BReMXc
Ky9a5UyRGxd1LVxZGyTdQ8VG6Q+2GU10FaSqOYpSVyEEO1ys9VC1sPH6xPqIJ0JmXDS4f1hNRQ2+
tdEctd8YXxTZfY7p4S8sfwWVf2ZVPo5wf6HqyNx4KABFwNanLHlOprr+JSVxOXglPAAA8uidoI2U
R4nmp0UZtETGqfze2kqpuAjY1+iyJVr+ntJQKr+0tlHeAxBttY/hPKZ+rrdze1+3Y/KzjjLjdxxG
w6+dD3Idyl59j9URqcLJnlKN3TkY6XdVxJY/NVbtFXo63715JRjZQNZhcTLgXMeYfqJwGsiDLpMO
6M0Q+HYVg7AORTwa728vtfzo1SZb5hqLVybjIWtdphRtjQCz1MUXUTrlfTdDmzfLpjzcXmUjkqH+
SS3E3AsB6/WFaAGCxXJgTC60xPvPepDGj4UTxMcC95ydNPNamxSgJEkmyBbABPzdKkDTnUXP1wiT
yyA59fd2kOdvE8zC/2SEQT72VTc8DU2Vf1dqEVd3sRwN+CwNWl/5g24H324/90bo4N7lzVLWo7uw
nhxFBghjUZOfgH1rHu1uRoMIa5YjE1/LN8pE/eIYmbnzSTeKGNumHUPUAKF6pfbQOJlU1KUSXWq0
tnzICJA7EEB+DPum8/AwCT/9Dw+5DOJoU25wxRDm6ueQp7wkcUyPaVEr/xgqhcXfZnHwlen/OLs6
XShtJ0Ju7V0b+UpmIIBGrhA3xEKknZjZXiLK3djVCnvGjjqyn28/3zXGjB1FvbLg0g3MZ9b38IQv
eWepU3RpogCKMgBB8SLrGaLdXaAje1aF2XsJDubPugjGcyuqDKm1FndWf8iH2us6OVGO9SzqnQ+9
daoWbiJEBjb71ZwwVKFKNH1E9q8q6eMgWcNpCGznIZ3TvVnaxqteBPcoFslDlu7U67soi4RZlFUd
XdRIyN+sRtWO3QwL8vab3jguDgKz8BgIFniGrY4uJta1Mzt6eKlVLpxRmw9xH3iTnExekEK56tF7
entkAs7BNUvLjxb7OtQOY4HqZoeVaWFk2UE3Q/lkKgzkTVQ+dqL6xrkEW4vwPJ4LrLhuLiAmlkhy
NsSXamqle5HY/eMcJ9LkZWT93bGQSrXfOSEbHQaKwkWgeEH/MFR+/dkqEL1KqHBCZC1r3tVk3h9b
y57ukRWVL1Ec9feG2doSE75E6v3bH3Njdy6HhnnWcnSu5vNCnU0rl03aiJWWn3Qr/ipqqXyv1vXv
2wtt7U1cJeCmgF4HCrDam1MKykgsx7NEa/gJuNB3GbjBThm1tQhJP2hlpLDoIq7eZIArojbTiLgo
LT47IwqikR9perNHA906AlwGCwAGFNrVJpEMpYijjofpO/Gxpg19YnZtHfUuixuIjHLlxQ3c6p19
svWtqFVBijF3vMZhmwW6ZTj1EUkkPXjfVEPu2Qq+MGY57Zk4/42Wq4xj4b/TyoOGRWBd1ewwNrQ2
NKvsAol3DI5q39bJEzL5/Z9GN1B+hD6CfNfYhfpBo99oucwwuvcVahOAZ+foa5II1CStOKi+t0CF
fsph2H8ssg7NxbwwqtodnMraS8avP7/BXGbJJpArBpahvj5IHCG9nfIpu1SajRVRHyg+WsPVTuNg
a5VlbiYvHbLruY3t9CS7VkiHbCjiQ4Iuij/VafXmg8k21uja8Kkhcl8FhT4ao66rkWSczezIhs9O
TaNU57SBbfHWo8mwBjrJMgRmaLMeX9aNnajtMCQXSwJLX2Vt5TdlvqcudH1m4E7RAeK4KDTb19PA
fOr6POyS5CJ36L+6alfPnYc+hvUUdExmXbUalcYXQE72oBh/a7DXm5mJFGnBMieCJLmeBZsUUyhL
xvkFfJC2JCKtantC7ZvxUGELErmJMuvOQJEVlu2JfqxpupI8yt+rTO0/FciDisOQ9FAquU1Nhk2i
zX/WeadgIlWHCN5FYALCB6eMI8CvwMR/04Ycnwz0U00PUoT+pDtR/FwrJnopteo0ICnKXBsPc6dk
2P51nW36aJVqQMqjUJ1OfK9i8uJsRrndCISdwWBu9QaGtpJ3nt0s0ixZm+uxV1ay/t+sldClhWMQ
cpJyogDUs8ZGTMjgH9/eK9cxiFdpkLfTO0Pmbj1fABYPnlJTuR6LLjll2Hz7almlXmmlzk4w39ow
C9ce/i9YnSuBnCqYokHSxvgyInDqglg1f+hpA87XEs1HOCk4tI3tm7G4XILMY4mxdOFQgl6FENF3
ilanpMkgR5S7doLwIpcOlnCjKh2Ac9Y7Z++68QdchYLOpLgD03zV0WmbDqWjIrkodmlkhziN9J9J
YwbKQgZMUYrlBjpak1MMPogX66ca1siU3/6m1/nHYrZBuoNh2pZMZRKlUhsI8o8qKQJPBFP4Qi86
u2+nIX8wO7k+62rTIyvD799Ze2s/UW4y5uC1XyPKG4BYkzqwdpFljrfgHxcNZR1V3Gyv4bsVtxen
M5M6hE78+lWnUk2Jk7OfAkSE/dEuqrvSybuduH2dPyKvTTKF6gkdIZSdXt9B2aTNnFszvahS7pVZ
np8C+u+uXCPtAuxiJxdXNt4fnkNL0cojXUthhEmWSkYJhiZUexVlgCk07xLQby92VLSBv0SD8WCE
LbxjW9DNcZs6lR5EDqqoiePMKySsC+/MAdkwL4Cofp/I4Z5Yyl9Y3Sr+0lleJlhAQLk4V+9kDIl4
6Jpxl4U4A5xm4C8gYZgIYMvUIQ/+oCA9J/t1X/VPYTDqnQfOS5R+3FfZi4wF4x+sgPP53pTj8myo
crfIWjc6JsVxYvkmFLvkIIvYhoCYyVV5zuh/SRd8cjLh2fbiBxUgxDL6eWC2KdjMRLQ723hjbwE0
QhHEWkpPxAtff3WTTkY89XwGBTWQFz3XHVdDR3pHoM9aVJzWL5LxKmadMB1ATK5e5KzFFfc4QCPH
bsbpEqMXr7ilyXwMaJ5UNPcAOtHc7uPaUD4YValLnpYyvnBbY6GyqcDyctS8piHwEksuPgbhrCPq
ASN9dMde7mjptnqP6p2wS1fF9iA/Oj3gRC8Ji6zxwnGy31GPAGGczEqevV5O459pp/eMImfzR97P
2rNRToPmKkDkYlduozjxU3W0zUPYS0Z7aDMoXb7S16Z6GATjXbos1vhf2Wi57olhCu/K0hg6N48V
+VtdxcHvvArMR8WccHGwAMW+xEOm/YBCj6BwVziVcx8UiDe7FY3P4Dils/jazFEuuQRxlBayUEoG
P+8h1D5YId1BtxwGqTk4WCl/IsOS0uOM0dh5SjP5lx0U1uBKetP9yGsxcX7BboZooaCK7tLZiJV3
iV6P/ykNzutHGwK8QV4waXvl7kZ3jCoGiBZPQZP96padzAgnIrTAz007Is1Mr/SQ6E3ohXI+Pi19
wkenTUomZl3xLpe6/tAxQ/Esq1d3otnfynq940A7LQUVOK5rAH6oank6TPYZ0RJN951QRNWhTtq6
eZydseZkqVEc3qeOMySnvCM7QOFeSuO7Nhkbw+06Z3BOwLSC6ahpAxr0uYW0SopIruEatObtB8Ym
U/9bVpq48xBKou2ds10+yb3RZjjAzhGS8WEDv2eUhFw+V70tqmPZpcOPPLOwB0D3XCnf2fbsvDPn
ydQPTWQ27xNDSr7YFQavkDH0NOf/Nrb88i6fJk9qrSFxJdQEvsblLKfH3JI74OJTTGEyR3o+PEMq
58BMCKMXFzH15WVo4x5bYQLMeMicSXmStRm7OMthn+0Ek43Eh+JigfZwzEkMlivmn6GtqBHPmcfS
OasyLrm1mteO21FjHQaFPSClbX2IyHR3Vt3adCyLQAXccgZM6/FcUC6A3UayzxHyBG5igt4Y0rw8
xFXPNKsvM8/O28DrWtJRWa2Ge1S3mpPWTnsQ2418hOuZcoTfAtP3CkeCxnrC6IMfArXsMNTp/Cip
Y+czizIeu14eUbXPraNh7DWCNy5TddG2QAxSXjS7V1HcAjfgaNWy2WWnOAZtIntJ7ejHRarxdDvn
2mhXclExM6QTwqe+alWMBaNWHR+As52O3QeEdbD9TWww2G6rzcyAzTydPySxQHLfqmUmmRDC+vil
H6T5m6YinlAjzgjbyQ3jQC7ejDAD908WszAkqaSvmjUjlivDIiViS03mp3E+X7RxyHdW2drny+SM
+AZJ5Arnxb/I8wmSPd6GicRwC+Dsy5Q6zXJ79M5l7FMLR2YjivcyQWUj616YDczaDdCvVwg6kPmD
1dWRdA6DrB19rQkX0cTcMcCu8K90EPpdhWiwIaYfoxGPv4lF3TP7huFqkU4Kpr2R1jm+qQRGfUe2
maqHwKrE5wmgGcM8K5GO9tgwv0+oSZ93ts7mr1+qWdJtINXrOQ3t5EFRQ/jp1UykAkfKTNtIshaQ
gJLrD5OGjQXkz/BYlYp8Pwah2rjUxYYHH0x/HPBK8VpJSE+ONkrH2e7lj+HUDndgUaQvmt6OpyiT
9jR9NtJiBPO40aidgaGuq//ema3WiYAcE0eyczLn0Wmo9Px3Mo7pS5xLys5L2jjKEGQWJSa6J9ft
xiit4ZR0rAd9KvuZwTCpvVL0zfuQS3+PebC5GA1xCx9sFBnW7ekOZXeM60zpPI19cqAFhUsLrgZ3
SLEZx9sffyPRhKtOaFwQWtdSjiX6b4jE8FwMkkdPmXE7KCdD26lKt77WgnFmR/M4fLfXNxBPSDoV
FdQIGdCTqp4zX6dFdApJhA5Rqe5h7LZeILcdXXAoaRv9VKgoDfYgwXnMzf5gkFn5Ej7qLmoab2+i
EtkXETCmMQpW3KvGph4E1piFy6PFU/cAM1VGetnG9CsT8U5823wqgLq07xae2BU0oBsYs/apdNYr
Eb/rJWc807Vsv+VKZLm3t8XeUqsPhtmMEo1hwvFClOVoyTatNbjEn8IgfrPsOZ11rgWTv5iWgm14
vTcsMIADNN/gnGDJE7n9pDUeZi/D3WgRRG4/1sYNQVsEJYSloGZ+tkTCfzIhqenUBEwJfPO0D/1W
n5PHKBfJwTLmb3Uf/dZbZdi5mDfe5L9L2qscYChmIx2N2TkrZgw9DHe78WOJdqogOW33IARbz0e7
AMzKX7TzOuWqF4iNjBnEubLN4lHCoeY+rVv9vjBb1GeHcOASnK2dvtrWEy7eCUvXhb7aGtDKP5y7
tg9sPFbl9GJGPb3XclaPoTGUO9tyI47ghbkIazHcQud2tS0n/FuVtiOlLIXUHWZkGQ+D1mGcp8ex
R6lu+rf3y9Z6iyjrgmFDVX49A4YdHPSiQN0h7UVyjLth/jW0xle969RLbApnpx7feJNUZ3R6GIOS
rq755rESF1LWLFiTKEKT2MDSIMd454S05J4ZxeZSfKu/9+c1j3YsY3iLsA0uBN/hQSuM6ZGuj/m+
t+Ea3X6JGwAvAx00BLtQ4mCkvp4HGGaG65kZLOqjjnIcp1zyqrHQDyO4jJOkWBOFyAyxFoLaY6NV
3X/5kBaeqlTSfRjS8b79c7aenLGvCW6BvXQ1idJq1i8dFXIVqqf+BAHujpxO8kM6tTuolI3jiP4M
O2e59rj+1NfhRjQiGCwBtw8vtOmhasvwTokl+djMYeY3rfF+lMpkB3yyHIFVgQ0qgHuIcT39078t
n39CnNzmGcL2k3RO2iL0nalIPzCLaHb0ijdf4j+rrJ6skvPSxC1JOgszianHsbV0E6eOXXShAS/d
/mJblST4fLivfK3FzXt1RfRBNusd9m9naB7Wd0zRjfOAFMVBBDAESEUd7X2NY9t9F4z/x9l5LMmJ
re36iojAmymQpigj35L2hGhJe+M9LMzV/w86g6MiiSRKk+6OkKJXsuxnXuP8ozSZbnnJogEla8I3
s9zJLiBcrN0K0oybXFprSd5TjdCsnuU86E0rD5zIObJg2p1eJO5W+Rqo+9uMVZJTK0qLOgo6zZgC
OwdEYxtx/+I4xV8065hTKAGESStfejO3I4jCtGkA0dpTDARTdcprLopP91dw9yCsqm+UHyjMb58I
hAic1g6BRod4VrmzNeOdZWY4DabI4Io86bwhiw98mvbm8PfFDXyH52mrEwI4SZksBHIDfY46aoNq
hTkss5mFkIbvf97uUKuoBPcb/9omIxXXZ45+GfrRMPC8ec4w2+jk4iFEvu0gXl+XY3u8AXUg0g2B
5BbYTQetreSGXA2B1vwyDLaM5MqQnRFRTf1iGNPvJGDGlz6a/qIkDTjRJPgEybKyOV5fZuOEgA5i
0dzice1cKiS3fCsZ5oMGxN71RYJFuYRweu2dvR4FhX5lNGyOOsBjtEBaSX7IVDU7eAOUvQ1J4rgq
EWDFBOvv9TDWoNBudZAsk1pjiVwkqhpQtL2YFdfEv6i9htai/ZcGGY3UdlGm2m+7WbSXIl+MtW41
idqlE9A7vuVYwGnXvRG7Vb4Uv+RyabsT5U31qBW0t81WEWXyGiophLCvf7SqLvGEW5f0UAp5Dha7
zX86paqdTGtS/uLAWkD36eIhSniDJkQnqx3lOqegURW2v8Ko3MSUh0vdl+KcZXPpFlWVHnDN9hbl
t+0b2m1U6e3NDgPZ6MStDNxMCkeB9qOCBSZGEKfMkD6Y9gxdAUrWXxzdlQxvkp5SpNtWphwVHo2K
Z3lgKZH+KavaxEOJu/05W8v3+5fEzsl1fhe9GYWsdLuzi3RR6i4F5iaVKCXRTtDbRy2JlBeM0Rzs
JY2o+GT2er1cgJYeJT47x4rclAueSiSVnu0NZaWYH+EAGwXGBPjWVVoZzCYKuPLBdO6OQw2MStiK
M9lWLvQqNOOmM2DJt1k9usIYrfOIbfuPt8/lag8Idk8mvtrOZVygJLHogiImSkkBzWZErWbAoPR7
wwDZ+d5zImiCWH4cpft7H0hpkXjWAed2U5pRaXaZXUiZtR0K8ZGGVgPdpD16lPciHvJh9MsRoLE4
g5trMMQXxZobKKtxvEqyLknT2T5khVVjt54XyphjWVunInWK0IWaMk5Ub+ORZsmiDZantaVWHwSz
e1++EmnBMIDWvClmV/YUGWkF+77Q5fmlo/oAI2A6is53v5wEj2RhBYPy/a8vOSNHILGGrPIAO0K5
TlSmAzyzKj8yoXhouaSCBy2iF9A3k+vEg3iQe6fxh9FuDqotu79k7b1jmwDE8IZmNxqDJDi09kMu
oWTiFzEQBnjhRtL4pTlb5hUJogERR7nBcVolUTnViLS0Zw2oge1mkjmmBz9p5wFwQNMDXVlz0RtF
EgNoZTsbWfiQzUl+bkHpPGnppJxX8OBfrDaYtFXtAgD/jS5wsVQh4mIJ+9yS45PRN+lJmpojAtJO
fo10InrKhBMIG25ftGkuQ61r8KUwMxBUcVNHVyErGRCgNvTrJf15/9rYmz+Qb0ydSrX+hqHnkExX
ebU685pQ/OUWaYi6FDjIiCx/+1u2+vitMKOVXLytHFCfaNCmiiREzJLw0mldKrm62dZPolsMjUg0
VjQ3M+Lln/ufuPOGEmZzKxKaoLS0xVlWiKn3uKeSKuHDcGkHqQ1sa44ew9TG+gIJgmDqtKPARNvB
ETgQSrgYuPJJtzYvd1xDb8dlkvi+lkr9lNSIL3lJjBYL/Y+SdAwi5xAMeHprbqrF7c+htbHqshpA
clAxQx56OdMlHxKKNV97qBqZO8CCrrymbefhZMf5+GFeHAnsSZuBFFWSYUpdrDjSfykvTnTWi6VI
zj3yR9+wZswiD75v+13uYZ687xwhcJkDBHVN69a2PMEVFh2ElHvPO1cWurOIWYJA2txblhTXSVPX
lJyluEJUfrKyp2aunXNjpVSei7irHmInc+j/1Mnl/qLvXc1A6G34+VzPNwqruQGJvFQaRLxVNTkN
jdZfiiQ8QhHsHVZHoxYCtmodat16f1QWqoL+ujzy9ElNml8NuZXBqWL6HNYGFieVlh3UFX+jqze5
Do/s/x9ws6vaGo9hiAeonlqVSX29K7xVoPtdNAEQ5L8cV58xRsoBvLlqiM6XldApuT+1ux9NCZBb
inojyevrj8ZZHB0VeGlcGXXzbpKc9pwskepJjWa4kVMddUpvryj4OzQTiEdtJAN/dxr/mGSp6VIR
oxmDf4nAXVjoKP/ASjiZYX6UBN1eFa+GUjefVqUAjJx0lW22rfLHUiyj56Cm5NG70146+tTMcXEk
FbRW2F+vKR+1SjfTslstLDZr2hBh091kTadUZT5DBzwkIJSTnYS5cHOzqz5kEdU/R+owoMrNN5vi
roxhEKUKRxTy+DbxyzrDXiZ1iANNK+J38bSUT/bQ1MtDCrg1PNjBe4vJOUH+AH3ZWymsTnSjKuFk
H2RRlL9oYdfjphJO7/OqTw/e672hyApR7P1NvtiWGic9mvW0zQG3mk7t96mNyRBSBacuQ/36/pHY
G4r6F1ZlNoyzG3qb3Ja1HPUwY5M5kR5nRcp/dZrofWvWps/3h7o9fdTAqDUQgq3Cd9u6UT4U0syz
A8Sa3FPqeC0MbYzOWThmPkWS5XR/uJ2Qj/FW+7XVBI3Yb/09f5y+tkvnJBrRzEUq0f4s2jJ0pyUE
jSwVykkMwwwCzdTOODLMPkZX2VONjZU3ZYp2UAa5fU0otcA8oBICwBx3lNc/xMzHWNSCHxKOffre
qQzH00xyU2QLLE+fZsNNGgnsdymMA0OPnWr966HXx+aPOUDkKDfEMGdBs8hyB1Knq3vjJBtZ9rzY
aPS5dbskwqX0DIG4UFotGDAVqIMhD+Vzx8PcM3uNdnRx7LwGWNGgeYH4IUf4RtJgGmhiCfLzQC2x
jSjLzrz00pKcUzGR7hV5/aiJLvV7IWwWrY0vaTXKf7H1V/VFHPLIcW9y+E5XsKtgjwRZb1heWLby
d2UYes/E3exgHfa2PrWe1TqZsuwNpETIUUMJCSJVVi9fkVIoZc9GjcaXutr6VFJJOLhAdueXAIZg
FdlpPF43z4EW62hVGFIchOmQn9VYocKVzIXmDkpo+pUW6iej5d6qVCV+ZzTUbLEgag/qB3tfTSSz
YnqJX8mxX28+dOrtsotgyylNav9HbnvznZiz8oysRveoE8EdCYztDsj8YtAJPuiGymEpaRrmDvem
YrO1jELOP85SWjxaoxR/yNGGPgjV9h5dEh3kFlB44Abd3DBVPGRajdFtUAwoVVjjiMtgOWFUVw7p
TGorQr9Nde3j/Ytt9ytBd6z4z99l/tfTGkdE/qlAc6h1xPR9quPeLaU4fRmNkGZtlBxVqfdeeVo1
v7kxUJu2r6zatIXcl3YcWI2J+96IVIxSiO+zGRpo8hcLxoFx5s1ky26Zz7/uf+zeTkbFCUl5mCXc
59uaniEqyvQONpYhfSrcBSMFkUtFQW3oIvXmci6wzQrUVrXOGAWMz5TLtI+lwEr+IF1fb8pNrKNQ
j4VdhygY4s+btTYbY4rzaYiCnH62myOw8KkeJfkgyNgdhSwTGLfGodmit2xm2M5tekVz0mi/qMx9
aZAk/HowpzsPEnk6zlm0+akjbvetRt2jGVaLHLmUFsOlTEQZMVmS/nmQa3ycZyoEgWzH1jdObp6B
fUU01S0F6FI3H8D8ulIcLq07O2xGF9vQIfIWE89x3CAao/eHUqzeklWWSUeP+vpWbpdhLdVxie4Z
f+XE2U5SKKTipt44njTGy1M6xZ19SYZEl68pMU5F6Kn236JCFoZv2ZP8qIRZ/W/UD+GTWeV24RML
VG+2H1jtz4miEHwHWHZTxhzhYeSlIQEqk6LxPDW9do7B0v9S80r+MJXLkRDe3lYhcqGgiE7Cyut+
fQ2wVSxJIPIcqPDSA0MNER8a4NC+v79ZdvhxaPMTQIFSIlu86Yeh9yPFVMGioMjT3HYhycX/xqGp
f+kWtWEnFCFqhlCTon/VwVKmZ2nWiiuaRa3wFtiv3Ys2V5l1Uos1J4HeOX2PLROEQG2rkn21jNxu
ERUS8zdQ/taPVqS9fFEmTrxv2mmD8MFSFJ8qO8RQ1KWnY/fXEUUx51QNFX5vBjRU210wnxjP44RE
w3Xu7XlxZ72qHkH3OZE7CiX7VM61aj7LcTrUlGGHqL2oYCX+Y/E/yf7Xx/DTgda2kXXqakKkE3yZ
Jvp0MJM7W5f4V8WLEdjczU1mqUtWLXMPQ1eetQD0tvkydl15vT/KzptE35ALk9uK4tj2nhJOUiEA
QN+lTiv5sa3H5tEsky7Il6x4gX34xalC5dv9MXeSCNIirhJwIbQTtx3uXtSdWlRsfXQWam8q9OKh
oQfswyBJDi6AnccP6ACkY3rpSAZvry4e/TRvFkBDc1P9rB1bsKbZ/AmzD+ddGDnlcBAk7owHb4ea
wfoA0vRer9I/Aug5tCNAJQUQgVCbIVCukIFzk0sUrCJJaycPuqWcfrk/n3uD0pRYQyYSzpveIC69
eTMPInzoE0k5LaP6w4qXzjXnGmnGejmyhNhZPvgbzCXMUS7WbZW+sZIOghL9iaGtRuLtaL29+duG
7lWJlh6s4M69BZiTyi3v5O/Y8PWMRrpWR3Kz4j+qBoUIGVM8MIPawUO6M4VIdoKDRV1kBXNvA2Ad
EnZt0l5tZZoo50alOvHJHJ0YCLTTLtWpbqvI9O+v285E/kYIkWtSrgUb8frTMIw1OtQEpYdm1Bs0
DxfpnNUp7UGS3YNZ3BmKvgpQiJULQYNl8315N6cxomUAVhpRnS3S12dRa3HhNfnhxaXuLNka5pK8
rOJiN/VvKKCmpC5aHljoLpcnESrQMc1FNoRrGKI13YQ08mc7WMl/kqIYCldXxJRB08r1/2ZZ2jxz
49aLr7Uwl091pqLxPEWxfdZnW/kHLo9terFTqw7EqwGOkDT23Q9FqPIvzY5MDFOqdPxk46Z15E6+
910EWSqVfUo6N6VWfRqoEExSFtSJ0yJ2P9d+iJXIwY28N8rv2gpVD6xXt8dL5yUypogc3NCX/FqP
SNw42nxUC9sbBVQjrDACVMKP9V3486KKlCixNZEHIAH7pwReltdV/ZG54tEom+twaBhmVLs8SAyg
BNpkxmfVbOS/2NzrdbTyDghxtu8J8HyY7JBLgrqQJW/UqBfRf6vOOuDUg3ti/cGv40mwAlwSiOH+
P3Gr19MGamTquiXNAiWMktYjm2hPoVnYH4ViFpGvjYZ1Rvn3qllZfJCk3x5honzKpr8rl9itbI6w
Q1xoypOeBUuplxg7JbKr6WIOYmmYD5KXva8EtUgDy1qBtltcWIz4XEnWnQdaDMntEndpN5xba7Ij
Ly8h0P9ULYFegV5oYdBPMwTc+xfj7vj0mSE9E0lCXns9y0mbjXSimeW+NspHfRmjF+qnsmt3Rnwt
4il9gcYmn2GUdQcj704yolZg+kkabnjdvWr1CThxRl5kZfHwiLd/GDA+I9dW66N9e3s6UAXi+GEw
w5A3cVA51vnQoeQfJJCx8Zif4yeYecPl/mTeRngwBoAgcW/B77/xDkm1cqTPW0KYRlKvRL1vMgof
HYKuckXYcLc2cR8+mxRejppGOyXVlayAHgjqdQSX233UylE5dFpWBBUSFF/Cqp2e8zw15VOBWtjP
uDfEh74rLR+F/eEx06Qo87Iyr3LXtHEV+4ulpWwHqxoMzS2ZPgJRnaKpkVPbrD83cWE9xEas+rCO
489vn3HAEitKdI0Dt7JPoIzVfjDjIgCZnqMt7MgfZijrrpPX3efWGcqzBQryoOm8U/lAYAflp7UR
gIzg9n7oREPttoiKoBRVfZ7NCI0JxZjej1Sa/cFSf83N4FyytkeUMe/KEzWPo17w3oZmpdlp1E3W
vGVzbqUxRK/AyoKWAvllaGzNS8H1Hlz3u18KKgEoKUiU246zpNuRIodGFkxOm3/A6FQ4rqxOTurm
Sh2vKPNxfqr6KD7ZZlJUblmb45cFB8MjcPJt1LgCWlcbewDX9s1tEaojdHVs7gI8VbLFrTVr/FFn
0D6RzpyiU6lkf3OY6Z5xKStAoW9oQO2AlvBAXLBSiHHPsXlcH8eOpr+XjaHZuEOWiMxrVdEaB8dn
b23/HHn98z8CBsrf+Bp1aR7YlbS86GNjBpgXtweV791RyHYpUdCnA/38epSJAmlUNCFL2zlGGUAC
DNE5TaLB8e+f0d2lA3SCyBPgvxtR31geyTYcnrhQV5uzof1CieoHRl+qVzpIN98fbOcK5jbgHqQG
u6aG6uuvGnp5iqxMS4NsVNX0M32S7KuKY4b6LjOt8IIRQvUgy8N0vT/szjdC7aOlxb0AL3hb8un1
WadLbaD53g0goMVCduCFKSWwRM26R7UcxEH157b2i3gpwpAo2KIdeCP4DqxT1ElLrdksR6rr7tiM
avNkS70EKtauxMdFVoV2bsokj//XoUjVn4sx6vXPb/9wwLKrcCHl/ZvFRVFJzRg6CWwA0c9QWiu/
VlsBTK6KnmJrOBKF2umb8d0A6dGjhu9+wxUSXIi0RlCesbUBk6w4rH2RzPpTay/9pbVMrEPiDMml
We08vHJaDyvcx0yKlO+EdeJg2fd22/rugq5awVvbVxeR9kHXKewEVZxR0cwHXSrORufM/6DOlfhi
0LsHp1ait0sPgneGLwV+YQVabWsfESpuYVbQtYqisPD1pcz91j4rBXD/RDyJ3nmvpVZ58OztXBgE
qRjSrLWB24Y0QCEQDMKhVSaHyLfUvfXiLNURF2wnLGQUVABXCYVVNe/1AY4dtXBIlBA8NaTEg5zR
nhdlDv25wLP2/t7dGwqi3rqLVmzytqRfAmiprAURJ2cZ4T81fYvrU9Y7IWrOAgfJ+6PtXRFQlCDY
UOBfEe2vP6yRYBl3sZQGhTzh1JaAbukBEFydJfmxgKt6+61LfkZ5DDAS1YFtjBKlS6UnrZoGalc0
D7S5bb8cte6BFDE7paHRHcS+e5NJEW4tR5Ox3yDiSkREBlViPDF2cRCP4XLqUdXxK+SFTvdncneo
FZlJx36HcpIr0ywlyKQHUkFQUi+lesqmTvna48N0MIu3ex5CmbrW1lH55Jbb7MauixwnracsQJWe
+JLM86T20CHvf9BOmMUwOvYyvCA7NSMg+CYbX2UYBIY9bGazy5rOnGonsqH1a/Z75MOai4WkqSsp
k+6betsevJy3D8r6Gywcv8jsUd3bRJRT2iMlNBNRGsbAhuEWv05Cmp9S1tsba2cyXO7zysX1C22d
OT3iQq///9f5PuOjNYg6LTv2pjwu95GJwqBNPKJ2beqaZvuY2V17iujveQPIH1fUy/yht7Lk4GTu
LjIHkxIa3u3sx9cns1e6AZn1gtkv4v60IJt+6Upde/Ou/V0Yp1u6Ak1ge7weBThpmTQZQlZTLIVe
xd/yxlax/KhrpYOLbW8qFSQu6YcSud6Au1ceveT0NUOFfXUdLas/98ZUu5a8OPCmJvkMinI8G31n
HHG0dgRS+EzybJWsDMbPNiPrGr1XJMoYQSNK68NU6enPQhigf9dOhLhQmsScI4+l5JnOW91cnd5K
TjwEg29OXfK5W2KwJog7vrmkw8+i7QLgiND6BucRaUKUkmYQF0ZmM4PcSsOPC7KQnS+1LaDh+wd6
b0fBKgA+jg4DBMPNjpqiOrewi06DEPFszUUfy/7c2H33dglAvorDCiB2JVlt91Ri0Xhfkiol6x9a
cU6RdPxiIw4s0Ouwp8eqL8jtISfnEYqEWniQQajKzpFFeQi9WSCbt1L6li7yuneKNFiWpck+qkU/
oVmmRUvkK6vy4NdiqgVSTqWSoC02pqM6+xpINs1VFcTf3MTW6xhfhLSsXCkBGehPRmd313xZum/9
pNZQMoZaoOc4h+a5LuYpucqy0EJ3mfVYO7gAb58VlNlWzgXpEHt3W9s0UL0tqjJLg1ZWi6DIpsnv
bSO/9ot2tD92L3yw4xwTlHQogW0uWzV0lKYTIg1iwFTvKqFrKJWhUnWa0Wc7JU0yPdvGiJwTBLf/
2n0MIk/BNuntuxQNIyTp4OjRZ9rcSGmfDJFhICALzrB/mRYheVZRWAf33t5ZIEbFi44uPHHjppiK
JHFc9jawhSJrxINhtdIVzTD7qECwt3qMgRAmi4cex2ZGF2GLCrk5uqutYvqxnJhe18PYdPLIOmBl
30ZyFCBAxqHzBQz9RnGLS3uEmDIS5Sx1/6wgEI9lOyXLSSjCXzR79u+v0+5uAStJ14w6F1WczRQO
2YT24urElC+a/AM1oFmceqsU+mOuWKXitxTDGzdHXTB3nTKrrPfJUNrv5KyHwnT/t+xNM5q8a5mT
gOgm86BmG0n2jKR7DEnIt/U2DOLUsc4pDnUHn707FDk8PV7OyY1qog6KBDIosN4KrKDwlVzulOcR
nS8P8xb6vvc/bG9RySspnbKgtyCRGGsU2ZIyUqreKL0JSNNjlII9cJJQ/wkI8wjeu7uo4ENgGpHv
IEm9eSPUGkV1Sm4434SjmrtoHOaPWq/r9RWd4yXzxorqAepU0ee5jNPmVIdtdM2mWjuqz+zMM+LK
a/EfPTOd+Ot1YNIxK6OGXhclk2XyCmXBUQa4VXoV5dgcPBm7Y3G5kh/QioXh8HosNR9YarxoAuDN
6tV00vbkWPDpMgUSyv0F3bl3aPVSb2IUWujb+Y3GVo+hEbN90Aq8FEVXn0M5POKj7L2BxDoYi1KN
4Sn8vcx/FOu0eYK2C4EiMFFr1V0EKaef+Eop/wHYZL9oSllh1TGGavk4VKLmMcR7cPoXrfXUOaHW
Xn/pnVkeTjry/deq7SPZH+t0zBRXU2ZsURUd1WovJfNuXcxNshXAY1snfa5z5+1HGwgMyTC5N7oo
28gNz3E6zKgXB5KpYcnb2IqbF1F2zczcODjaO4eNobg6eXbAoG5zjUIkmlDHJA8q9MWfFWnoba+F
jvQ9GaTprOnhrBwc772NB8UF0hAhMZjvdbf8sUxxv6DWURB941IxPw+dbl8aKeoRTRycg3RiJ/rG
xQPQKfEvmMztx9VztQhofXSB7Ch5L5VO+rC0mVldmHz9GcqcFdDXbLCjhGd4sIZ7m54khjgGlBGx
/zrxf3wmWlJANwrGTtDxOM2AMU+9kfQHX7g3masyFk861yXv7etRKk0oYb9205ymaEwXWJOBRruU
/s9c9PSgrrC3VcCRgm0nZ7olXaGpmSJz3+f4tJnpKVHj+nGSoo+1Kiq/tOzxQBtobzhgFGvoDimA
HfP600bEh+oROF1QVoXud7w2/0QD9GZJF9ml0IyjBtbeVFIyJgZDM4rG+iZsMZLManW9yIMFXXo/
U8fQZ0uWfqlJb28Z4RNAOYjSIRz/GwwM+QpaKqC0AjkU4aNSi+aURsVRQ3n3gxB7oGkCSOpG5RB4
9TDoNmWufo4sb6I2+1LVju4u6PN+uX/D31Zf+SCoOBC4qbnflAozUYGOqvMssNt+OUvci/TAYvsd
0Nni0nVd9pA3ofzmKiiDImdBvMw9eYPQLUHwNU2UcZE0hMpGpAjesvrX/S/b24WQUqhLEmnR9lq/
/M9jXGCZrkKZDTRQvFDQW7dymvkczaLxJaU8mMej0TZ7UG/KjmcBFWxRJcZTnRf/pk2Wve85el7d
zdnp/sft7RDAbMTqlHnQWt8M56gzvIoyyoJZwDMYgBx4Ugz7NKo4AfeH2v0yQMlA9VCIvQkh8eFd
EDRmM+qS5JwTTc2vahf1XpIm8qmNJ3G+P97e9cu+h80OyviWdqepi2OVNoUXJ1PyM6F8HYSrqvL9
UfYmkNgJcQue6dseV61j5esMFSJwtnBOBjTc00yl8hoNavsXa0WHgQyVdgtB4matbErG+WhyHUap
mpyrMIk1X5qW6YT4sygOBttbLQtJXRo7VMluiq1VtFhtpHEXSrEMSVGJRy+xEHKWF/p1VtUdIVD2
7g9QNyBTIQ0CoFt/zx+nDNQJzJOSZ2x2ivJLW/Sdi4Buck7qTv6CvsxyUhPpCLa6MyhBIi8MmTCr
t42y2IdFm611ciagC6oc1WQ3783em80+8kypwMx4aLtv97fM7qjckasyFA/3VqVJslQ4ptaSBl2J
1WFCBn3JaRGd8za2HpHpKc/LUilv36erYCe9SUNZa/WbDKcWziLqtGXQuctehnKJP6ZKkvmFOukH
YLGdI0HeTzEMfhG5xXYpVSvWHRHiSzhZsWKfQzNv3kUZyMmHyiS1OUgtdjYq98mK/YAVuapovN44
E24euRaH5ONZbv2niZvwIoamuxjJKHUuvdbx4NHZWz6aEKRoq7z2DeyYSVxKIbB4hBYneUmCl4iq
x9FVi1VxLoHHe7qMFfb9PbOe7U1Bfk0H1rbu74Bos3xqYw/CxKY9aEqlfm8p0wtprHlOLHw5rbhJ
LnNUTpcJs67P9wfeW0zGJD1A+u62LqWU7ZABPKEQh7BX6uHXg/RvMcJiEqYZ/sVarqB1yv7c2zfl
qVklZEAdPgk0s4p7D438uvNqrY4phlVQqt7bJQ/9wbu0807wAPKuo9gOWmEb9eE5W6wRL3S4tddi
OmX+bOPBdbCAe6OgI0aCRcTHHb5ZwNRsoEX11Lybwqj9bF7LjbUoD27tHegZ542WnwXxh8Rq+zFp
lI810tkA+RSCCE+Q931zmlp633IMUy9DtaJ0u7Ipa1eBCeRHkW7E/pIANJEtrT+oMOz/nBWcupKm
Vyu014cTckJVgGAkvNDAekSiKrwS/4wnZSnNr7iE199KdMrxjpKKa07fzR+ypn+OJlQj72/j/V9C
ZXVVc9uhjMXOlHNyFRLqPDNab5705MlIpYQtbeZO0IVR/9IqrX6eK2N+h3Kz/By3eMrjotO/necK
SEN22A70n9E82swK1sDmUlbUetss/pmjOUPWlnYuoqvqZUyl5i+2HlEXNz/X/i1OOMo7ICiGSUip
pMtHw2qydzFQhYOzu3NRaET+Cq4Oq1jetoCN+IY5R+imB4DPxlOn2T/nLu7PhMr1wfuycxfC+OeS
4BitvO31qP0ZKojQnqxShozfVvW/elyl00Nhd/mLDHuhdru4KMG8NJheDPZkSpf7O2lvdAq/yLui
1QRgfROoRItddznlikCi9koDGLhN2nTVWWmn+Jo1unlp8R04qVxkB+u4N8OUIenpcxHztq6/7I/v
HqJImee8oNQtZ/MptSTbj60wu1Cpqg7ukZ3+M+AB4BFQ8bkStzsUJRdu4W6Mgmzp+kCW+xYbkaLw
ii6aPlto+LsldmkXK8Yr0qXJ+naWIAn4+gjw4nAxb1v92EaMmHezxLPITjBUlvPSL/Bs+i7xWdmD
id150bkx+ZlQDyjzbtEgeJ5XaDC24UOZOqgxSYZ4sq149lq5nf2Mvu0pHuXo8/19tMMYXBmQaDqD
HiCt3BYrOyLvKsp5EWRcQ6bTEll0hc3FLIrT0lQ4vAjQYqhXa1mlwBsezY+p0cdQ8A0zFN5k1cpX
RYmwLbDt8X/yGOeNr2ZYMXhtU0hPWR1GOTxrFYHaFvcr6yKWKfqQKFOv4ybU149hlS2yiyxHlJ77
tqu+6W2lzBdyqSx3acL3/9IuauIzza72HyxqE51FRzHVn3Mnsa+lYc6JXyhR9b6EHjj4A9KQ+U/K
4yR3aDksp6Uf9Og6NVWkfFXVfv6M/2x3hJTYOY4oxkJNob3LZG67rhmSiRAckzgw8rC5FDg1nMWA
Dl4u1el/05qGzByWMWScRL7eX8CdXQMdgQIOinVEntu2YRwqTVuONLnUOq4CfCVhb07x8IGqB/oY
ImoRRM2OsPM7B5P4HR49tiKgnbexdZNjmTM4sCOLIapPzpLLfoZc9tdG1XJUevL6MkWl8DoL/JmY
quH7/W/eiWKoFqymhcCYVvDE6yuoskSaQQslQEOI/KFLrOQs50t7oASyNwqVFkB8xDE4NWwu+LrA
I8uZs7XFJqrIxcdX+FVeTgflxf1haEes5QgYp9uQrFt4HmLQi8a4lIVbzFHxbxlXR84WOwkK2kZc
2FxovyPM13MWrTo17HzsHmPHeK5t/IiSTlPdDsEEvxqXo3727mcRzKIfA2mHTfJ6PG3EKcopCaLL
XqqD1O7zT1Mujnot+6M49EEd3mL+8XoUhP2NIeKpp96Hyr8fzbLhRVmeqG8PK/A7BtbJe0cUvkVv
WCk0dpBIiBeNeh+5QqnItyqrg7Y8SoDc376/GYlqEbQqGXDK66+KK0VNiwbMXF5if9bWILLj9lBo
cO/OgmUDC5iwDFTKZhSzH4a6AYEU6JEmvXCcLD9F3O1psbMOZcvJ8rlRSk9RpreLbP+2poJ3o6LE
cVNCWiQHrlgGbFRZaGDOlYwt3SINH2ANfrs/kzvBCh3yFRUMJ4NW5mYXjrGtTW1RJEFk1uJ7ZZQN
X5Z0nyeA0geLtnfAVqV9qMA0lW6czVNHaHbS4+mM/yd9iNYJejXPPbNc/unj/uv979odjDWjHrxu
+22sAOHelrRMx+x7iPpnx0hitxhk+1zjzn2amIuDXtnOOVs/C3EBSvgUuTd7JVl0NR+1ComaIp3P
BBLzwwKX1L//VTurxSjEs8Ru0O22oWXS5+M0KxNm3GqyvJs63HBMuoFPQzceoTh3Nr8JxobIkhN2
G2yZMt5BGKDEAY0WRw9SOctT31yG9lrZkmPgLWiml5ZN+o/TLObBlb/3nUBHIW3QUyIv3bxfpVbh
G4PPUDCNeZv54Vgon8J0TGtfjtX5fH9S93JO8AQgU+hyUtTcngEpj8LSbMwyyNEwPCmzFvqZPOVu
avXSWVhqeE0U5zOJIh7IRulASlZi3x6yg6O4s2VXNzb8H3h+aBWuf/5H3oDWfBO2qSiCXK2ihxIl
HG8Cq342CocgTaRHMcrOCq8kwvWCWzFG289W5UrSm8Qqg1Gb5BZpkST+Jk+S2vmWEs5ELon5rsvi
xJ8hJP66P+c7xwWQH9ARsCq017bPRWOPPOahXgRdAcSPBQ6N95Fs9UcaSjvBH+A04j6A/xiXbDns
arH0hgRLM8hHEaFMLKDG8h6fyg6QX4Okt9e1XXH9i4+j4gjmB6HTm8Q3Smv00FqlDPRQ7h4LvS0e
2jFtDtLrvU8jJ4EFSxkOvM+6vH9sF3Coep1JcxnQGTJ+dmJRr6FiZd+dutJg00RIOaE9nB1h1vdW
bm0pUxgxAB9vdXGBqQBfDOOSqng2nLLWShDdVMcDuNjOBUCnB5oBHSEkHLb1sZDCN9SjvApkra5k
FxiP9r1Nu0pgSxkdmprtnAQK0pw8atMKxiuby7vpidCEFHISQtMZrrY1ds90W8S3zlHi0rc0oJMe
PruDAv5ynirjcn/D7AGA+QEQoWhdkjBscxQ9VDJ2jU0XZ5kgpyyDnskuOLH23y52Uoz4GqNeroJr
I3atLCp+abjW/7PE3fSj6VU7pbbcR4orwbUOD17tnZXgxeYIKYC8diBX+MejIWjy0yK0VOXIns+W
lutXMh/5YBp2LkBCEDrgv2+lG0KYBITfpAaWE8s1tW8slXjCHHHAGm21XodyfXAJ7U47Ny2XENCP
W0dyycgj2MUgPwYn7F+61DTeE/s39hm31dk+J5MsLfgHTpnsd0g+m4GWm+0n1FZRcbcGKZUfliLT
/o+z81iyE+na9RURgTdTYNuy8lJNCJkW3ruEq/8fdM5AxSaK0NcdoZmUG8hcucxrzmDwkbN8e0ts
vXaqnaUdCC0Ng+3Xp1uqorFUBDuiTIz8pxRPcNslJD6C0dD/HebNG18ugMVG8Kb5K6l2Jsg30CfQ
4t9GoDv3dtMPR43mw6d/fyhmW9BQaEEu1lWvH0rAGApi1ciu6ZSW/iTHMdUVAnO5Olk79cifEnc1
iWFSvoBNKcJvU2hcNo0piuv82mVB8jIWzfyuG7M5cMfUSS/K6Ognkw6M6epJjvaOXRqHsaN988/H
xyGwMGKzKZBvsSqJUkhOUmr5tdaUUfdgFvapD9ZtAbVNarMnE3q7bRya9WQQS7m3kP1ev+Ey7Qdb
jkCXW0vYLNMp+zyZ5neEXrV/vuRYiQkl+ShE2Jvm+MCtXgSIz19VHLRcQw7mS11me/ib20uOVdBh
QtUSh9ybwEibfNQGO2Ywgf7uJ/aJfCaJS39q4O0sV47M/jDIaMzvfLXbSAQcDFcnAh+4vpueUcqd
ndSJQJRwNrMPKAGrMJrL9tGc9Do8DVqsqMe3j8bttcqKFLP05OEF3MCVrbKhQDP0+DrGIU7bY5f7
UmUpOxF263WyK2BZLDiIm7RLKwl2LeP6a1tn4bkpS+Uw5b39GOOtdqQU6D4scp7/fhQZ2yOU+6fw
449VphLFFCrKTDUbJ4XqpgFHb3b6yKNROH1oULb9PTItvSh9kx0RIQzdCs54sfNJt14wUQ4g0jLN
ISl8fTIqWx95Jwxz6KTnpyBygjuSl702yG3fj6EhvEg6VSYI5XXYBt8xKVg/JNdKkqb+NMW6c5a4
vD+GKlp+R7UbZBn+e5S9B4Ab9x6T1Ob533cSCEM6rSo7ibjz+kGR7Qu7XI3gDgRDeNE0SfFHxHJ3
en9bJ4SjCWaT/pVBfvR6lZ6X3HcY1FxVO5y9KRf9c9qo6KGH4Y8kA+zy9kNtxTWCuUkPC+DwDUKu
QMUFZx7oA7JCcJMaTcOVJrIvHbJjOxtl64zg4qgsCLmlHFttlCFXNbafBbQ7yiq/dwwg5miRwjCx
zGhRWe7C81xM/ee3n3CDpE1XBPLuwlHm2l/XvP0kVaNcUnCHRi0CzwZo4wkRyPchkNffRt42nQdn
XjkZYTo5LrWiHhzqebaf8NySGO8Uof3z7d+0dWaWj7swcMmK1xVpjgKi3UxDdG3HWPuRhnbxrA//
g6Hrck3ThQJiCYR6XQtKtgRTo2E0YBtdcLVGZFgcdZgezEbek8z/MxB7nRXwYZHAIwAyrrrBc1IL
IznlENiTNM4wc0XN4b7Ox3xyZ61uwWikITZpoYWs1zHhCv2Im2Ae/mjCMoI9orZfBrPqn+Suyxu/
M+tBO9kWW54WXTeb7hyVuuIi4agxgxGgYo925xgHHHOq9iT1cnWoWlvPaCfU8ddOc8bJ09qBOYAi
ZtBbjhKXljeD19VcoUjtsBP9Nz7nItlFvxQlqluhVESnyfUkEBSidD4qfWY+ZAiz75SlGyeVRdjD
+HwQC9cRMNQytUs7Lb5CLup8/MKZCahzfWcMo7xzZ27EIMC5YEKWT3lbNalRWk31gnnRR1lBU34e
n8ZOjR6seVa/F7IYdiLD5nrLrJN9uiHkNVgFkvkWd7SUIZIYx+ZXdDiz80D38gkFX3vn3tz6XOhy
UBdSS92yJKTKGVDHiNCpa+Se+ZwiDjDUu51Vtr4Xz4MWMZ222yZ3Hc5KW8K8vIopS+6U3qz8UlIV
D2pYtVPUL5FzdfgWyXASgEU6nBvq9Z1RoseICwkAh6gxpp8pWpNez/z+LPqs9yrJTu4tnKKeu2TX
tGrjIVFNpJ5apvK089XXKyudwnBRQ5zMoQ1kHNH1TB/jPGm+ZYnUvbwdNDd2CSAl+ggwvnila5Uh
s9EmpJUXOoE8xUdsHMrO63VmxkXaSo3bFLq6U8CtG5i08KhhSZMRNgHuZq47ebHAoI0xsn213KfQ
ff/l/vHDu73x2CqzuVljuTb/ajc506BXjJzta+p+ffkYuveBuxM51uX4zRKrm3cyq7yeHZZoD+++
Pnx8Tvzn2fsmu3uPsq4NbxZanvWvZ6n1JpuMiYXuHFfxP0Y+D5P7e3nvzhszFibwX6tAN/r/jzMf
n54c7/TYuHs0tL0lVvu6Zpo3BBkfPndfIu9j5z6q7t5jbIQhbJ+p2ZnqQd9cX8+pps2FiKv8OkdS
6ZlDoZ0WR6PD26dm64RCVqH5tcw1bvyvTMmA8TrH+bVpdeYnYRRfsYE2PSCPe0IwW0uRoUMSIHtl
ErMKQ6iq9Q42tvkVlbf5O36VYeAx7jW/xjBAf739WBvJJHJDQLoMZvGkk6u1Bq5+PTGw4y3VMXtQ
xDg1XpC36oc4UOPCFapSosVbZjs3/faytGgxIlSYIC7f9K+t1y/c92oCpd3YoujdnkurcocoMw6R
0CXDa9DEu07y6OyZOW69W2Z8YIphKVADrZ53Igb/P5LaKHrTj3Gv/Fho+OrmQlbfv/1qt5ZaWvpM
bRau6zpPl1JDFWlukWh0hYGeEfYFrlXp2SEfNcA0by+2dXWRzYDxBtl1q2kyYsA95SZuL/JomF/a
TCioJ2utdTGzxrgkc6WdFbhpD0mR6HuU860HZYAB+Y+Xqluq9vpj6uCyJ70jZzVsSFVlrc8HuY7r
Yxzb4c5NsnV3/b3Uat9k/ZiFlVDAJNh5ciwSuz2O5Ca/Zy3G0aqOgn8f5IOvx7PyT2t5oe68fjZN
ausqLvC46JXxd6wPwX3WxntQQLIY/plV5rGkUWwXGo90eldxEpmdmCEWkLygigz9Y07xPJcuWgwS
rO9elY/ZHLeWGwRq2nlINRm9F+EPQTMG2hLGPkWRe5bSS9PJrG2z8qbQkN/hoaR9sdo8tFx4W0mD
W0UuDF/Ws9Z8nua0+Z1CgEtc226cj2FqFMXZMREzOWl2rYSHNirK1pWQf79miiJ1vpOngexFhRh/
m3Jh4+9T2vJXxSwc1Q/B4L4bhjF4nw7m3B7GXC0q31QF9gBOEg73knDa7lg7ifbVLiQx+Hrah7VX
ZNqc+xk3ouO3Rj30LhbNkoSN7Tw/ClWrzEs19jApRglCh+dAov5ptLQt3gf0cYkZgZkqJ7VqWsi1
08wUYEDQ0JviMs28LpAs4U5GB+BjBhSL4+aUF+0jdDZ8rOvMzipy11L8yJGzRD+dziW4pyIUn0Uo
0k9EKWt+ah2LqacLkyQzfiFlKhAaaZXoW5vU8XjJK9055QOMpIukjm14oFZUEk9LZTs7BHKWmgc5
D3U8SvRQ1YhrsSZ5pZbEjzNolMzHSaz9j+ghzDs1E7F6CCWpAXU3JsXwKZkoof3Z1vPieS7r9kOV
1OYD4o1h7s7mKJpnUpKocrPGnL/aRur8HM15OjoChzS3j5GROkuK2VinQq5z9DPHYXjs00JNH8Z2
HEYXdnNo+3QtRorH3EhDf84HmMmpM+rzWcZ5MXRDmVvvgAmElfnK1OuNV40mvpkVnc/2nMqDkrth
VtW633ROfFdMY9tjK586X1G4G22vE4XxqXaMtnAtoGD2gyqN49WolDFDtxpGuSdz0YjzEJVTjaiI
nesx5jltrridAy8PGlk1dn4G+q6+KGlk4uzGZVG79hB2v2odEUk3yCSzxgwRPIPX1lMu31XdbHzu
pSACXmgkhZf1BZKdZgoCwp3AUIbPA62K1s1ts5Y+F6JRTS+EvH+Vqnb+oCVYKDwXmDjPLhVBMrAp
yS8vIq6bT8PUGp2rV532parVWTki42uWvzE8VXNPxaplL7/ZCK/AEZGCoTfIn2uYskhEO2djjWx2
7ZTvRCQmDCqDkaq1SY9v3yLbSyEdArKdmLcGiSRDUYSODA8yGKGr5kU4w86ojKMqBXsuXUvgXEc8
0g0mpwj43FI04mgG62kXjLvrsf61mJX9VHoGhf/+QIs0MCF8kUxaN1XDGGk7uAwUj9rAvmpmkTie
bSfG90U9d/73SxhFTIAR3MI0lNeXhd5V2uQU1I8pQgX3TqyNp4H5uDiZmiCvqp1YXPShUA6lrIj/
ZZtg/E1XkGE7GJxVw7OowR7SIUuuRotzZt7pjeyqrHsppK77dzFgMETAIpAlBrl3gyYqzFjuopk2
sqogeZCqnCG7E6cWL5add7qRKS41I3Az6DwMWVaPVaUihE0Nyc3oc+0ZkkPw0akd+2dO3/ND3Sq/
GlFNO2veHIOF3Ia8Hukhqf6NC0Wb2qNVw87CqmyKvXbBMVexlBwmyfjx9v5c1UfLRiH5BipFGwVu
/7owFoxMZWO08qvZqtk3Wzj5u1DrTPCcTtJ9rdA+PvVpW3LvTOIzXIikOrz9A/7gml+dwwUYy1XJ
hsUV+aauUU3JLBH8BS6RZMnoL+34u6lx2h+zXtj/mZHOfSXndqq6edMUD6nZRPbDpFea5HeRZGfH
QGTxNzkoZAABI22Tt3/fTWK0/DzM/OC5MHm/OcAYwk46Zrj5NQqawitUjXuknUfNzyrn+xBa2sG2
ReYFQbFHz7tJNVmZSgHuwgJQRgT2deZXKnE0hnWfU4YE4iBpRX7Iqmo4Gak136uxMe117zZ2HRMZ
JLaBLFM1rPcCwtZ1UEcsWOCZfS0nWRC1qvcQnrKdRsafOL7+6HC0KUwYc9NwXjUy8FSawH9bzLnV
ORhcdQzhAwh1NEJf17qGezGo7dIlY1k4u3VRI5g8Jc2LmiblOxmLsI+qEeuTP0/oLZyHHil2t4iN
NjprTm19ytvWHLEZqdIXwCjZt0wNQMZNgsc7DGqpzIex1uafhZCQkq2GAOgMcr5KhjFj06ifCSl9
5ybtLIZ3TUQf+GC1UJaZ4aLf4JL2mLRswYB+q8PQEC7lgBV7+NcmjkswGDo3LPEWeuRWSD80iIwF
rjLZ45e3N+bN/cX2gJXKRAR9Rdi36uvtURSRKaIC04SYZz2Yc9B9MmIpvfwPq9BjZVgOv+smzspW
greanOVXOetUrpFYemjyek8zdd2f+xOGmH5yPVCE3M4e4yTJzAzE8nW2gviUZcF4IN+RfREnPd9f
CbwoU/WnKO5iPAyN+SVqLO1pBBXhv/28N9Get7qINZH5QVGFY/f6rZpjINMnBVUSp/p0wOqKu1Rq
QT7ImvBTW2JPcvfsHIetGMNyHAUdd9sb4iYnzZkXWBM9kLD4LzTy4ZJIoW251JfWMdBL/QX2YfIQ
IPm+R+fcOvSoRS28AdAtZMCvH5itVXHIquJq9tN418jZAJoxwHhvcPbEpTeXQkKbhj2r3WgnJVJF
ubcA45A6t2mfSyE8KKQoRDrbO3nkxme0Zcb3aP7SlGOa9PqpqCJCbUIN6jq1Tnma9LS6VqllHhQG
WV5VR+WdbAXFzqIbz0dDCe0hULnMJ9e5XqPVJpn5nF8Rcu9eNPxOT3HTd70bq7O1h9tUNq4H+mUI
UTFs2bBUpXFGBTGwaRrKRrcZDOViNk3ulm2G9GU8yS5kkOTQpL39e2QQ7VcxiM7UlNtzAkXrJBWz
caEL1i1aqLMb1PKeVtZGbgGYgG4QMmAySNbVBbboUilCcJ/EhgU4D/nQnGCJBOIR45DyI1ZT7dcZ
dPpRpCiQoeWSTee3T/PmO1qG8BzZZZ65ipG1DZiqodS+zmpq3sm98Yz9CbqvYw4PD/+cnbRtazmm
hjSDGYrfCmdWZl3MzDPza2Ur0ie7bJG1MHJ0bashO8zW1ImdBdd9+iVuLjRprExBwN2OxNuhKpws
70BEB2b1CEotPORdFaHqZaTJN5yvxmNWd5XlaYUzfQy6ZLjApCt3cqStjc9ABwEI8shb91lVSFmT
60C4crON73K4dahCD7XbSXm8E583XzG+bGSq5GJAE18f7DyT59pOx/xqZ2Z3sMLYOaHGk52dKrTu
urmxvr29g7Yejd6+DuwSvBPP+Ho9NRLVOJo9bOswal9YyZg9dL31T8YwNPrO59x6OLYPh455Jmq+
qwPTY2UeYpCWouSFd3uqpPNJqdX6VCJ74/WWiP6Hh6POwG+Vlia7dnn4v5rgmVKkVjDjw1FxUk5z
ULwfHCEOMYa7n//9Nf690vLkf60EZkkJZ9KhaweEwQd0mNL3ou+GO/Few3Tri1FPYLy10G2N9ZlX
WzyGHIWKe2qr0i1BiT5kbYdnGdzKT//DUy2IZLqhsCfXycIEqxqrZ7B3iVx019jisPulTXwbMfmT
djoJy05bpcwLIUBjavBHTW/1ClNaZTJdouTaR2HvjbY23UWVPe+kIltvb5FtJTU3NurqsTVjvQNs
jQr6rH1K5ig9iM6Yj9Xc7hW5Ww9EgUO5QWW1TJ5f74khc6ioa8bAbZiheUU7+Qo0bA8fuZFbsRFI
XrkGwFKshyDYu5uJqPGygw6M6q7cRq5uT+3FGMzoENm0Z+N6aE8khHuhautVkqFDEAJleqtWkJsZ
mBUuNUTfkhg2kDydqcNTLxNpeXx7I26+Sm44MEjAAW6IMa0psDCLzOxKeg2XfupQbB2sPejs5m1D
NgWfkJqY+eDqOkW9PRKttZQcgdMfkjaZaZTK0YdJm5MjyWWWuKhvdQctnelVjH2LHbZV7jCf1kPw
P3fewnmCHMPFd5OxBj1qsRQ/GU71nRoeEjUwBb30RD8OCUIXQJbsHM65hIyDWxZO05/KMkcvO03x
A6baznMXoEp/Iefe6ylubTZiDr+MltQtFaAZwqQIVIYABWD8u9GsGWKYlvScx+WPMRDydwcpwJeB
kcPOzbG1AQgNFA/UabfkcTWwTUlzquwq5MF8sLox/oIQzp7w2VZWzS0PNAw2JDYxq++P1YlapFWe
X63YCn/mvQi/OlI3uYpAQgGAmnAdkdant/f21jHikRbFpwVuvA6ynY5Bk90hFmbkhvyQK1NeuYFj
dboL4E/98fZiWx9w0RfEd8am47fG35tNa89yzmL8GAjbWjxWJ9RIAvLjJtJPKE5Fj6KWR5/+XLtT
ai8BfBXgFyQ89SUSCnR8VmiIqMpCJF+JhwyU9Pe1Iv1KReb8xugtogbuh2ZnlLmxZ16tt/qaTRSo
g7OMwLtMGTK3ULvphzOrif/2K91cBqY9LCVSmpscnPAPeTbSUtQhSulBqmHDM8TdyWS2QhPyHgtP
F2CRfqPEz9eUmVtikjdE6jCckbGilTRJiembcWYqvmSaseIaRW+qbtR0TeHi4RRnfo6b3T+Po5FD
QxwY+DjlJwdldVPLVtoQ/MgZ6zJ/0YwUj2q7Nz0wzeW/39YY52CwQUzGc2Y9mZEDvdGSDhnTvs/L
z11p07UqSrin2WT+D5nB8hFBUS1zoBt4+MBwX+szGnE2KiYfKis1nqKkCnxLDNZO2bbVDlqagoQa
mhKc/FVqgMlMIZktmn1Gq/cwmya1/52nVfmjkevqXiRKcFSytkYiAoe+AwTd4aJqRa+4OCVqO/t3
I/6wo/CCBteIxonjvE5TprapbEkhSVbNKPzSN5PiGWPZXLMsnA5vH5W3lwKG93qpEhPtYXYA4UVT
EHtl39c+kmj5o6RROL+91EYoh5WCTiZ9GGfB37xeqtWwmm6XhDxKFTBLFuwXESXxxRFdeqrR3T9P
0R524jYSgFwCjMp+pYDjBn+9plDjukuKhla6CPD3C0LjI3WjvKc4fRtHWYbNSANoycvXJZsWhZYx
O/QSh8GeDnEYaw/tKBV+IBXmfdy2ezIVW+upCGdCOGfT0pF9/VhqWpfarND2iaNKcdtKCR7UMUof
VW0wwS9hy/T2p9t6jfCJAWosUEYyzNfrFaZwuraGBd0Gg/Whl5T0sZOVemeV272IBRm2Jkx8NTKa
dRkV69TyJpIb15HU/yeKzMEx7SPxoMnpjgzh7Z3LShSgizYA1c26Dkh1xoVTBHwOwlL1c3bw5PKs
TjZOdiAYCqCKezEMpk+xjR3pzjHYepesuRCLqHhwPXn9LsFxwGXXANWVmHZdWiGU+1hUezjlrR3y
1yrq6ovpQRTlk1qwI41Ofg7VKT1W0TQdTaX/JgGr38mYtpbDvXOxxiAjvMHXJj2JORoMCGlPVecV
o2QlLvYo4V1s9u2p5e/sqONtfUHGzmS8CnCzG4CA2WpKMMJ5vTZKLVwzsoDYoNCBkKQIPkgwA2hK
Dsm3oWqdvTj2x1DyddZEzwlcFPtnKfpv6jvYIj0FVX4dk6kDG2KRQbkdXvOKNzAf+VjVqUIUlUGi
aEF/TUUv3cMJwSYNq9Ev5HPmdwR808a1RZ7kyKAFw87+vuWtQPlmVs2JJaVcDC5ebzJbTY2RYQP0
UbAg78O0TI9jMwQfUcga7nEkn89AvLBIzzCsqXNbdlEE17xwaO2HrLSinYP9Z0+v3xiAHn4RRTHR
ePVzDBk0VNwNcLmRiyjc3syDxktSTb+O+Wg3bh8ZRexjrZlPR2ksq9K3Bfqybqxome0Ba9Jz1w4a
0/aAiuNrHipdFD8nSdNaXjckuN1Z+Qz2Ko5sOvyia1R55xGWU7l+Au5kchBCArDR5QD81U2Kajsq
Y8fMrw6130GniXTs0a+CcWw3D2qAdpSTIUM4VWOBwm+zp5S8cb4M7Ftxf1gAsjcVCRbPzpREanG1
h0Z6GuWhOypGZpyacnI8ekJ7YqIbyS2HWUPbk8KETvo6QnK4pCIMsQ+qE0e+TLhAerWhfdGFU9ae
Mc0zJlxVCcADKYDhsa6N/DMsO/Gvbx2ELqdskYBCX+XmXi0LM/tjmXTBp/hr3ej5M+IK5jJ2Nc5N
1eRP2tyAApPnbMFjGZe3b72bhIX51EJAh/C9OBCshys8mIkRjTAvjgTTqAQ39sTsaHhg9CCOuYqB
Ls3TPWr/n+jxaqchx74AaLmgLIiua4S6sJ3ZTuTEuTg6opb3mmpCgWrHVE/vdEM4nxEzt5EQy/rY
NRu7fh76SjbdPO+TyE8RjXuilydL58CZmBzOQRp+KNi8j7KJ6u6st/Md2YO6V3/c7E9+NJIXSHnT
2UXSbQnXfx0PGtVCZKVkX4Y6+pJgX3jSrTA9tghJeF2r1ztZ68Zy5MUmdGbA77eMMSwn22Cx472g
BSreB1bbekyIcZefQumHXTcf/3UjQHUGnEBTbZGFXW8E2wrlQcdd+FJqhcZAKw36e21Qv0pZoD/n
SKKeQYJ2O1fqTTaE3wuuxjgK07nV6Vm+fqUir+qB2si5gOWaLrZe254+oV05jkhnvv18NykJS9Gm
g8PJMJH5ziq4DX0pwqAVbDkTlUjfRrswPOtgQH69vc7tZ4OqAAltoRrxQtd6g4PBaaJXZV3qMbP9
RM+ki9WDngrmOD52Va3sbJOboI36GZ8NuS5myrRTV7uyU0e7ztXWvhh92Lxz0rI71wAqzqFRlVdF
OIMrWWX5aAuU9Cct32uf38YPRGAodlA6pK99A26p9cyR506xLrkmB08Ih2TfGFv2rGoUxguymVzK
jlWH/ttv+XbjsCxib1wWJEg3yXrfdHgSwLG4RJY0n1LwxR7itc4RpfpkZ+NsfFDovyRhNI8Yfaw3
TpiHaFpqg8Sxlz8B0FYvYyxbR8zeC3+oRPb57SfbWG6xlkEMCrg4J3+VRqCFmZeL6v4lMZsxdyET
tt9GO40fRZlj8zBO/4yHAh0BL5OPyFh/mei+PoNTCz2TToBzscfC/iDVlewmKIp+BXbOdEdpfr/9
fBsbZpEzXUp/whr75vVyPW6S1KqKcwmWim6Eyf04pb3ypElW7TaO0l9mWeuPby96k0kvz4gMBpOe
RQtgnSpCQwGeMjfOpct1JzyF+OhVrpMvsI8ZlFF6QSJUejGyQvle5k2354N9G3tYHnjGohm4hKHV
N0Xptx9Nk1De8NDHydbSc8BD7nSttlbhX0f8l3ucw7jsrL/uJzvRtD7obOdSN7X+pUah9lrG4T/3
HQ02CwMfA1ALyhHrdmoetiJ0JKjZVlzQhpda9dBX6V42vXG+X62yemN2o+shfX4k+yanPdROBXIy
0GSXrsPetb7x2oBhsye5E/g664Adlmx7PUSv2erm2lf6Sb1ovR3sBKzNVfg0gF1V+t9r7peIKmeU
yOiZz+bzRREpWPlw/mdXTD4O0yqLOQ7ECi6E11tACRUlrxukRLWk+Dx3QXbKGyX2asscd7JWKlD+
rdc5HHn6gslAWZG4uIYMqHk9qiLGkLsdbevJKuvw64A6ypMyy1Hi9lqKgFVcxLpwxzJHwg9ciJp9
LgYDwYZg6E2QkFEEbFof4zNyMfh56DQlnyIpS36naggHhCMNmnphkqUPsYk2nR8lvfxTLiOzd6Fq
qO+tzgIkWtDWw7c0GfSHyM6zyc11+s9uSkqLRbiEe4wFqDn2nC4e1GOmdLX6kaQ8l10DhafhgLi9
RaKZ5XLilzUelB62wsy6Jqs0n805LWRqHsnKDtKoc7M5vWL/0u1UrmAvhNw3aSP0Z3vqqY3acHZm
NxrreXokyTXujLZBj3QQtvy9FE7yO4o06x0E8jDwRwk3A9fEV+c/eKHF+yxD0PBUEP2fUOAKSn80
LfCXci+lmjfgKfQlkYrypR363PFGw8htPxuqYMRf1Yo+pjbMGr+DfnfQAnvsz0EvzId6kER3Lfu4
yXypDbSvSQcHg1a9tmB2olQ6jL0mQtdE5VM6pkpc3+dibGNvTKX0JUYOLT4XiMoJ12qVxjniuh4V
nu1INfjRGCkR+C8CMbteNeon3POU2g9Ep1aenuW1fplbJMNQC0u+lLgO1Ph7RlBcpHjua9doO9t0
zTQaJB9GmdV7Scl/ri0Z1ROS2FLq1wFUdN8kbZP5SKZEB6LjAn6cGjBQzIom7c7KLdE8SGo+te/a
UJP/K8pZ0by0RtPDHep6rp/VIE1PiVni3RLSs5JcsC7Nz4rvPHjjnAaJV7cFnBHdFuW72RKj5RqJ
UzdnSVXr3+hcZNGlYUk+hQqZxjViO3GezaRS5adhMGnNUJi098RaBDpAwlWgsazM+o71TpRCkhry
5H0Ar7TcUULZCikUykyOgbUww1td3GZcKzLksvg6deF4p2htcDDMotkpELcisc21Qs1DonWD05+I
wgIPHDR0+jH2YffMzKH7xG+Ccc+QaWsp6l8aD4sgHuPe19ELA0hUWuMM5fxZwmuKygOQRJyeqILa
HUWAjaVIsaDK06nZ6NPLaluORlJLlyDpNC+pm/xY1WZ4r3WDs4ec2cjo4B3grMDdgi/sOlB2honn
HpBm/EP0/mBOcnowSiP7LuVhdj/iGdnsZKwbG4OrjIwDcf5lwrJKsTKIr2o5FMFltlrh57h5+DXH
bK//trnMMuNY3A5uhc46sMIZ1rrkG2RSflb3juc0ON3bCKm45qjqP42hSc/mlGt+bobl3VBPP8D3
ZX44m8V5rNTe65pyOL+d620kmHRhUfMjd2akvk6DmJBg9zOH9qU1K2weQicCp17Lh86yyxd9Mo0T
+dgeUmRjP7EoCOfFYviW5xkQkOYMWPGlp2fqB+isHIc5ZMjdS9bOsb/dTrRkl7Y+V/Ii9L6646fZ
RoLRqNSLEoZZ70ahCOLPjQwReCyiNv5ejsGefsbt07GdmDHT+WZ4SKfq9cEMC5iloh2USyxG22/Q
GD0EKujtpKgH/+2vd7upFujSwqzm6W5FpAIboKeO78CFasX4NoRB95lUeW8VQODr7IVHoQDh/+VV
3mAuKgS2J7tmDpPog10f8PA2j6ocBqbXRchouJOorN9p0SncilmX2K6s55Z91MqgSjz8FaxPKiOw
0KdhFge+GEN4mIhZCu6m0irdVFPb2o96jOXxBi7VpxhKusDpuiQrQrBZT49SOxrPToMF9Ckrpu4l
A+b8n5Kk+WfDmUL15NDRdi5yiL/DvUZg1L2cAS6XkCPUX2bXGO0RT5Pxq4Vc43Su0GmyDgHds28F
dkwxXN+snY+dlmXHWRkHJmhNaViXhWldHRUnmWzfHJBnuZP6lus9RP5I9w09ix1PlsYe6RB8eYJD
VArgtQoZ1UsO0bbEtySvE1cFcG/4sS11qtvoTvOhbSEJcz3bQACQW7QUrwx6CnKE+jULPfahiVxS
kTJwJcecVFfPwlT5JvLSLAGOtxnkjlRLfhhxEwceN2f6M2SCpB+L2HG+SpUN78MJi+yuVZygOTVk
B6WX6WYbHXs46j/SXAmyY2+I7r2SVn2CE0VcCreAJ5e5pdZr9+M8j/OdVjlR+OCkkj14ARior8YY
m+R+kYUgeO6k810kT2Pm2wjsdN4gN7jJ631Q/upwCMZgsUS00VfiIJXgNmvVve1k6eAh+TPpbiJC
7b85y/OXtOu0O9xuyvGgZqFoXctKwvqcpK18xgZV7tzeycFNjIX0SzURo7SVxniZRkc6p4Oa/eib
tv7aFPhlwBd4j5pR2Qexfs4CzfkwpdqUHNqQnO6wxFzYvmaeFG40J8N/fPT6IdH6WXnGdsE0D7Y6
9Nk7/MiwlR0gZDZ+rUrTxyEWMHTybBhOUjLF2kEP8g4tgyp2nhDekmo422PM3MGcu0Nuq0l0KXot
KD0MPquXLINI7OpxY3TH1pnl9GyZgf5fKSqn9qm0JJBgUaunftbP8N5EagTHWg6rwlM7vY/9ou1D
toAsiWZyR0W07wOo74sbe6nV93JIsu12RWtY/igHWupiAAlRW8xSdzaHbHbOtPOR0hRY8j7VUqRz
Gszx/VwGzkNb6vKHKWIeeK7CLovdfDCzT8ytsomvqYfNoe5sOzy1lta+QAWBDFXBsBy+h+o8Kn7u
1ArZejoZ9SmKAdPncduk7tzVZeRFil2Nvl0N+VnEStX4hHr1fadExvzoSKL91pSm88PCIUK6E/Mg
d3dRFJKSS2Fc3o2RGdmHsEtGIDJCyxQXAkH31KRaBr0S6rV0miQ0zmAlBs4nbPDE+AGBL16lmrDD
OZ9cJU8liUr3AXnWuH03q0Uben1GPXjlq6jA0OfuS4B2nHHSi7n6WJVNPe+E55vLh7DJcJzDDQ6f
QfYqRTNR7e7/j7Pz2nFbSdv1FRFgDqckJbVktzvYba/lE8Ie28w58+r/p3oDG26KENELMxgMxrNc
qmKFL7yhECJbaGNBewjlZDjYBpXNuC501yEw3ollrp4eUa6RBZWSvhS1jVUsM8oRruAddOIwgbTe
SbL2AZHMxQvhDe7UTzbmRq2dMgA0A5xq1zgKawgk+GV4keVhnd/VaZEemqzrTnUpVx5U/90uyFUG
LeZGZZ8InmAX8N/bZ5VepWF28Zhe9C7OZr9Gh0/CVVjLnnIpWZrfqpJya0aaOtLkSKP5sZhw6Bmi
WVHceU4QkjCKybrrLeGo+85nmJ8GZZHnXpi5wLp5+9MCPcqHSMf2VcrsFtMhJXhqg75//i+jgDfl
A1PGXqtjOFqzSGZqU0Lo1cqX0ET+xF02/Lo9ytYWesWtUCSHD7suvQx9bfRVga6PbpTLx6Cef2XW
jGlzrL3bLFfMBB4W7VOLIuO6h6In49IiU5gi1wzVayjIo2EcSC4+2HvNy6uyvxiKyWAyBm7sqmvY
0XmXkYQFjFCi0Rb2jfWvAy/omKG0960sTfOFKQ/nKg6hSEmABXai0Gu4sPgBwEooAtF2wMbz7Q4Z
BssoyyrAj7Wz6umUF7HpuFotO9XBqoIicDWqqdZTg+Pab7urlNTvHGpC2PsFEEmz1IZ73UWm5YaK
ZLybfcePowJGV5WNdS2EjySJo7WGyckKE+VSLaZ+omwinUpM/nZOylW6IYYSgwhlaWBYq3VAf2Om
qMCHwH0TBlauZJ/MwkzdcaRR50YBtZqyXfYaZ1ufH1gP/UFR1b7igHUohiO5jHQ2XsnGATIsN8RY
myeNCPDUUTt9Qfd28dIxOinRnnXL9UWJQAAuA6R+gMGuLgdLG/H9qoBj15JRvuCbJLkhcnZukGtp
6uKgIe9k61trDOYMBD5NQvJasRp/VbbxLpMDqQOFOhlG8HWIQsnDNSNw027M7/sqWUSkXe1UOK+v
DWb5/welzPl2UCiUtJ2SGLN35IpPBhrBH8Za8P3qXXXkq6SHPYS1MR6jomp79aqC1Kp7G/7VZZhU
wm9qFg9ykDY7CH+xE98UbF9HEc6EyKCjdiY+61+rqEU9bLaACVHGVJ8xu8yP7WAUHgonuuKWU26e
kmj8R1Ja53D7Bt6aH4k9wSHt12u2VxVxzWPAmF7wLk8/JUjcf7di4z+NQv2bz8LJ5yV/O798SKXA
4j25DJTvYVs1PTe+k93dnsvWXhQYZAA+gHavqm52jnsMvHRggnXsTYgkHFSl1w9Z3KDos7TmYSjf
zbrlwwnEGfwkIR27pqRbJYgikI+Q8/JxPHYx1m1V20Q+XY3mbC1W7A96Mu9s/61vxsVFM5tKKe/Z
6l4rqvLVKAUpgakNvvZqqj9REt7Txd06ZIiAwlHnvaIpuPpmg6LFS4MY7iWb6twDQqV4CPfUz71e
7onQbm1/QlcgnkJNkKv67fagnkD3HGuPC4n1ELtjX2HA16QQHpBmCtwOr0oQ0WV2TLU4/Oc/bJpX
oAtRFW/2auwypvnX9gCvMXS1vLbqLLry+nTIrI6odopTySMVlr/fHnVjcWE8gGsCZEGXZh0753mE
StfIPS1Vsf0xkxBfqC0p+Y4o/x4MYGsokBV8QCwy+ZirUBbBkI5QlMVdFj31hhn3F0XLC7/HJm0n
TN/YmOxIhA1t8bhfAVU0O2j1KcN4TS2Uh5gK44cGuaad4ubmfARyVog10vxffTCjg2rMSUTFqI0C
XJGD0MWzI/rS9dPetbw1FP7HbEqaqggnroYKUvyIUshrl6BTk/t5yoynIF/Gye3SaYx30qmNxeMu
4YYE4wMFYA3xQ4dAc8IRJXPVTGVv1KL4qCnNHjlwY0qcZaE7yanGV2B1d8xmupT0UZNLmUnf07bI
/UnK1TMa4+NOBrERByEDBc6GbwRE9upqrEFS1vMcXupUHX6GaP8svGSNQl9fBa/rohnm1E9VYVn/
0+ZCbj4gkJvsAYO3FhVmCt0EYW18JW6hDFoNdboIcZg3Z3CbUXjUpXKP97gxClQUASwitFWuMuFu
KSdyc7ojCQoFH5xxigzPSip7L+7ZHIeSKLpBjnCiWH08EBlTZ6JtB1s6VjBrzsKHDEbgzvOycRsD
eMTyiq6IKbpYb29jxU5Ndcwl6az2eeHRo3UwjVcW6l+1+smuEtWLcCx4DEGO7YRBG5uTe958ZdwA
xVing6oRyUOMdPYlDgOk6gwpOKD7b/t9uEQ7cevGUlJe5r1BfATf4DXsJNSGUSUtwJAZ4YLHZrSU
H5Djkp1RNiIS4hF+IkO9krPfLuUS13Ev9UF4KW3cSg9KHaq/jdR0UPuZssY+QlippnMZUp15/y35
/9hYdAaBSK2xZ1kxNKWtgtLoRip/TpQ2fjwvlT8VUnR+91vGLWwTtqIrC35oFSiMShtn4NgwKahi
zHSpeBRgFMP4iHuW+h+mRaoh2pDAvq56A+mQIqQfWCFqhmGPb08WmXczHFTaynEx7olCb+1H2lQU
gMAgQ3oXm+ivsHxsDKeR4ja+pDVpo4U+kz/WgeHbsbTXGtvaj6KMBlbPohayjrZsVensTF2o3hVB
eE+pdD5J2vjn9pe6hlWbdIrpSUNJElpK6wetdBpjNKkHXKjnVIdES5snFKNyr2hG7TAlXe0Tp+Nx
m0jmIYhHA2XO+d1AGH6DEEZALg/5HXXdAo1iq0/kgJrPKOf1OdNq5aSNaPXXYTvv7JatReV0C6lD
hQfgamdKsSMnBWKqaRZ1d/aUzKcpteMdVunmqsJDBj1G9w/1llU6SmpAzxgGwUWuFNWPStU6lku+
uBY0eK+X+8wfERTzSkRo3Gbu86c60N9NXhKrChsEsD2ybVdQyHiehyyUqxgqbVkeY0q2AC7L0QX0
ku2s6tapoPLI3QkfHuD16rxHeKxXfduEF4CrmNH1s+U209R8n9vdZuDmULC8gcxRtbvKi2tLi3QD
jvkF0n1yUFFF87Uphgcda++GraKuAsiSw0G5E27KKkwW4mKakyk5HPu++QxwxvqKMAliCY4ZmTuh
kVihVbovUmGGA3WAjsbqhZU43ZZeIOkiZd1wlGW5dxdBwVabRDrJRWX/vH3uN5aR8RjuFYN2dexl
qU9CVUYzp6+WPEJ8WO0+ahT6HoFrBTu7Y+PJQzxGDCWA41cE3UGvRjgLgvIIsCDxDWI9H4UEp0A4
Ic35H/Q0OSFwa32+PceNqAV+Ci8CtQyIq+uKvWyUWoV4LGmOWi6HRq1i7jc5e9CGVkbjNmlpsvXy
Q5Hl4/ujFlovyFdCWBF5wuo8THkucUoMJBC6cfKNMIp8nDezw5Tvuk9vXTXsUUw2hTgjdanVVdOa
M0peGZ71dKv12rViczpUqjIdk8I0Ye9ran3szdK6qBLAK7+c6t78UDta/+3dqy1CQ5oktICun6tK
MuIwUyXMM4K+uY+ktPXoFtC3ToPfqYpXtIwvkj9NsMxuD7xxpTOwCTFG6J5fbeUyXbS5MqnHRbnq
3EMV1++7KokPt0fZODCksdzoaDzxdNhik//18BdhVvNG0W9SKbF8UeR+PKrhLLQ0djVkNyf011Cr
uwAn2sGaaKVeuqkyfUdZMt+S+72exMbpEL7XOhmZUFh95RT+NSEQrlHVijJtOo75D2i74YsKfedU
EXOc9aSIExiERkEP2uyLl9uLuXHbvRl7dT5UbR4amaLpRU/z4oAsl0UhidSd20NxY9Z2Z4tcc+kF
X5/CP2V/Edqvq41lnbRzKyEqBfAzjABEhNk56VL7G20RPCbHHjkrtwUk5ctzEDJzJ9M+GmG53KMa
mO8BWrb2kpAsoJmIxDNCKW/3UqIvfH0MHy88/Wj1W3SI701wGZWra2P/5f1rDcUdjrtmALN6vT/+
+s60mCbNAaKBrlD1vaBadowSdKshOcZ+pkzvxlax0iiViHeFq/6qEumgYAQ6daYWEzvVJdL11kss
XfKj0DR2ulpbO5iMlKiRBNu6Mm9XozoYIw2vZq0BKQJcNIieRqlEMz3qge+MVkjTtYnNYPLBZqXv
38NEH6Kdx7VwHfNQPp8nAznBixwvJrCj+rc8I3VjqFX/lFhJtrOFN/YMgiyYBfGGcgetnxRl1Ow5
A3l8GZqhe0Q1Sv9Th2P9bzVI/d6NujmWYJbSqjSvQXm2Qf+6NxHS6Sxj+lgEpnFWAO+dewN65e3d
uTUUXA8CcoPy09VLWQS06zSFazXqhujTIo3L0Qzz4Usi1erp9lAb1yoxLjc3PBZ6setwLi1GUy4D
qoTZZCSPE8DgO8Ar/+E7EZaycirMqY3vFFA+rm1ZdMnr6N+57WqvA3x0P/SttjMhdeMAAEnguSWd
gRKzPtoSEnJJgMrDZbQXSwK8XFnNoRy5So4TcKHY05o86T24ZmDG1MIyfwaFjsBv0mjy927B9pvU
pJxBuBpK+qXNJ/6RqBtNzFGkoUXHNwv5750xG9A5RwJhK89tRK16tMMOkzong+dEjhT7eFmx4cMy
137jlj4mR9kIMCCIOxsU0u2vuLFhaNmL2B8SFObRq7sTZFrvTDlEBmRU6wOMrvngIDj5ELXj4+2R
tlYXO1IAlChpkEiJP//r4pTsNGgb1OLRX1FRNgbBerInMz3h0VDiAJjnntaHE06PGCzeHnnjeQRY
zUelQi84kKs59lbXBLla4lg3JPkhYT3cOk3HU9KFnZsX8rAz042TASYYgJDOi3TdPQKdM2PaBGq8
N/XwUJbB8g/IemcnHN/6cq98cdEa3mhwqFG0gMeML8ECPy8Z1PFZGhEmQ3h3L/LfGgpMDP5FYG7J
89efjjqhEYYyBYXGLP06DpsjHJHMTSHr73wrEfetEjdIuKKDCc+Kx1ys7d+7ZIZ0L6sB7ix6Io0n
s9Pqf1QJESvPKYP4mE9J/gTNtAr/wzkQ6Cf0wAjgrtA49ahYS5jYjBsBcoQvNf2bB9OnPrDq59u7
cXMxeXVQ8COCuKoj0BUAQmwY8cWSwgSluVD3UBvVvVkp94LsrY0vtiC1bCoWV49cN7421ucY7Z85
90y4sj+yIJM9wwnnj1ZNAeX21F5NkdZfD+sEAiP41GyX1UnDS8wEp4oCkDVGxj80HdRvNSjgJxmE
7jejyqMvU1ZjzhNbTTSgxB6of0rQXp9tiDWyJ/eWNHvEOzjAWkNdnNEi6GfXbnFjHLHX7Y59Yg0/
BqO1KwA19QTNaTLq3G/U0vigL4W+Z9O40WGhdsBE0DPiP9blSd6KQUcxJrkUvT3QUJfyXxV578/S
SprB0xfdpv7TqJO/AH9+0Ua7XXYepa27BBkgUXYSzNH1eWgNe7Ka2oLZvxjlN82kR1ym4bTTVtw6
dfQvQU3x5YQC9NtTB0moG3AZFB6/cwHoMm5PU5y/OM5U3wF8bjwHM+6725tl6xxQdBXIejpYV4n2
QubZBjqtv8GSfkI5Uu6rNInu1KzrdwomW8fAFnxiQjCKT+v8YAkpUBBwgedbZOm7LenKD63N0hBd
s6X8OLbFntbY1lPnACB8hQ7AEFwtZ+Rgh2Iawg8+aqoHjsTsOTFeU5Vk665cjd1XrZXmQ5axd28v
6vWH1ChmQbSEJLEB42w1qD1lyU3dOWN2wN97BABuTwcb42Jv6nFLrXMj2tk919NlUPJ46JAouV21
2peaCCZJcISVgq64UyX952imupctoYrRUWY8tEFp+CrGqjt1oQ0cHiNzMoVYNT2L9emwZ0Nr4hHH
Fr2s0n+A8mSGO8bLAgsRW4EDlGT4zkmTIj7QOdLIvWM4X4O2LT/VeDqpbksIq3rtkEV7V++1QA99
L6gVgjuibYBI0T9XVZJC8hkjsb6CEizooiOjHviGMhS/MRgrDZgSUvLQzl3xMw8XAiK9U7V/U+Af
i0vnMM92Hrnry4TfhL4NZF+ySipqb4+5Uk6llPUE03Led3fagLyp2cBJvL0Hrw82ZQWwA8gTbIkz
WkUCqKok3HKC3LgMUmpHXpXFkur2upPvmfZsbT5SODDEFCOE6tbbOfVKHtu9xBWdRrH0Ic8M2XXk
bDqQTMqnXNbmYx+W+gcdeZ+dUGVzniRTII0QLr3yJoJCA/Oxp9EP2hFqwwAGqql5xiQFzaXbS7o1
SaGnDTsIPPJVvaXW2iSHSUmsF0b5OYLMEntF4Ei6b2dSgRvcHNhf66CtPiQLkq072+b6/qT1QriC
qp9Aeq7j5zAJzUTnC15qbW69OYvTJyu0Incpx+Skq2m08+ZZW7cYXVWq24ijCGWet98UMO0c16Vw
QB+05D5Wu7GEA1wVHaSRBvl3bBnzho8LS8RbShtyakbH8oeVOq19sOx+Ks/QTebmGXE32C+LZsOe
jcZ4/DRoS2d/G+JR6g7UzJL8frHUkluxB7/pk98Z0l1jplNwwtc6Tt02mBXHj3Ts745T7bTaIR9A
5SPlGhStS6mi1yBIDPX9aA5JhxVXYKL6pSrBhzwdoE2U9mJ+oxtth64c1YWg/pT6fVD1keyB5B8q
SP1d+ZxZMaqi4yRp5QH9pTw+NAtcD9fKGmpmIe8ijhZ6Ngh4q4bO2EDjT2LScQmBCDgcjmb9rE3o
NpnDTwOegOqPxmTR4WyGjEMe27PlFe2ClaxqdA3MwFYqRn+R2w6GyTSkplstxqD6WRuY9lHt40hx
s0rOJ85vpFcXKcmn/tgjhl/fEcdpL3lRyf19DnWl8utpkB9lOvyx2wfmEPlLNyra8+0jsHXahGqn
0DqjibveEz3aDrxctNvnJNR8yjq4EhIenuqx63Ye0c2hhG0J9wmSR+v93tGsrmMzo93uLPmRC6zx
0FsJPrQ409+e1NbJEgPhCEh78yruMiCvL3k80NdE5EFz+8ZMnklCzFM32d1Po5b3oGpbLwClYlpj
Qg74KujqrGUAM1RDm86twnClIKxxdJQ4Sjs31tbMYDBSIxaM0Cu9KNnsTdoIuLYvctJ4I+1Yv1fq
zqUiNxDcz3tCYlvfjNYUgE3qvzy7qytjCnR0xG1cdDR5qU7YKdV+mQ7tc09v83D7o20OhRgWWRWW
EVciICEPzSAXUXIx5X74ECIPflEqrT3Ms6n/h51IgEz8r8GsVdZmCsUMfj1LJlaxKPSD1Ka6W4dR
c4h0+Efvn5UoAtGaNEX2vVKK7kxz0qIKIeU5n5Dhk8YpuUNGLAjIvxA6vz3YxgUPgRf1Ocojr4JU
qwteV2YEJ4SnoGannrY4du/CFeldFBqqU4eA9CdS/D1cxHU2RzsNuK0GY4GEThN//ldtocpKFEdl
QoV80uOfdGzqQ6orte02xoS1NoX9gFaFCZ4YNqtjvoRS7+zGhdfcW+BK/OMICFPQR7rx7Y+w5IYr
maflApTaolpT1NInyRlRIa2iOvuIDoudP4fwgxt074FNejjcVC+5LOc8vTF6LTufYuOgAlcU/kmi
9kl/9+3vmZRcHcy4REB7KhHCQ3zRbZJSdY2oSQ9mF+yRqzZ6R8IxAY46m4yyhLxaAKceAVNZRBOR
mqhuNzvTXd0vtptUkeWnRp3emVZZHfVwCQ/psiTUYfvgsti4Jd7ehBt3oUrgCM6VsJF/r36IMhhy
nNtkaUmW9XdWYMRPTq4Hx9ujbM6XCit9FTrKCA2uDlZDJxBRZLxDEltAEezcOeLprGN+jkJKO9jF
2XIqxABIEbzGQFokbMG46NSed8KqjXsLbBIVJ5oD/JT1fJGyK0sL4YfLNE+hj9Ifl4mRLh4G23uF
oK1NBTkfyTlq9gRw601VYWimVixtir2rmwOM8Ga++6eEIOOXGVrDzju6cZ/gWGSIfqSjop20Otm5
Ui6dVMfJJSt7VfJ052OO/HTmBnKo/RoKuX3OB7va2T+bXxbICnuILojo+b49OnkbB3EOYP6iB7U2
uHLZ2gasXbX5RYxYPcCFSF7KuDfujGj+OKKMT6pXqOc2avdk/jfnL4SIoCVxg5vr9VZN5rtUfFqj
leAJR9nwge5W/2j2cX8iGW++UnWY9p6njWGRfIANy5sLO2NdHgu7jgodFdWzUkwYEpaLHSmehorp
sYEKUHiw8pEPaisb+cbbp2pjZGTU6BaK2hh/1wqlUVlhaw5d6px1o7OOalUUZ2e0ppOkQzdO0PrB
XKbY0+XauDCAzArbFcE5vKoGaii0WFHBoDE+DkcwMtnBHKhx3J7axjHF7YuWDNUJao9rXijUJ5s+
IcrRCdBVX6qT0G907dhCB9/ZwBvzwaWPMjQXLsWxdcwULksEVJFbvwJ14U5aoz52YaLujLKBqEES
mNkIMCIDrTN0LFiNDlMV81xjVjZ6Y1dLz4lit4SFYxhL7tJXpn4vw8kSePyqRng2asvwY01hJ3l/
7Man4xp2EL5g0672DdqygRXIXXgJSBaPJQoML2NqGW5kLXvSghvzFvwhUMm8ciLaEUn9X+EGoX0G
5g2Ut1lgrlo4wTLzmCvKz1bNl9pLFKfuDlW1BJ9joXPhFUk7PDhdo/26vaG2fwghMa8uvMWrvqZd
D9HQ8wxd0JsIMJMqYw/XWy12KZQFcK5b5dhG1eypsTr7eTyprhro5u/bv+J6W7MaqI68csyvTdbm
ujQqrH+lcy9X6DvzexCKsk1Eh4185wRtTpiNxg1BmMGWU9+ufFXmejSEhnROhVGZp4V1orlxqeEK
m4GeuEMiQe1OZSRLiWsFgxEdcyNsLmggw8S+Pe2NRwKwI/OlMArtBE3Ut7+F4Zy0M4yQ3lkbAdsu
K/Nzgs7bpzyshv8lkhbj4LToz3PWzOe+ROb6gDmorrnFEqHRdfvXXEfAb3/MemEUmfd4gTGiFnLx
HBkWil6jMlsf66QavWxWbCSaICc7dvhYoQv2/quAeA9gKycQ/UTkoN4uRt1WWj+gfHdB0Rs1CZ00
5hUZ/RPzBuLbLK2cT/NQBke0/ITAneRcWAup2LkFri8+ATUn5IOwbgmvtbc/I9HZjKHZh5fUsLq7
3DBnyVuyuO13xrkOg/i7qVUI3CKtlfW3LzvLiaRRgU2iT9CErQRcplH2x8UwIxdRNOnp9ufdOmPC
T4TSsqPzKq/CoAhRoUV3Jm63vJL8dqqmU7MMvYtsirPDu9gaSjC+Ac8wPcRh3y5hYQ9hYY/cKYkh
xW5IU88P7QWBvgKhkZ0UZXMsMJkgBYV/y6sY418XqZUYRV4UaXjpkqiFigYo0mjlCWyZsddu2xxK
0ANs0m6aKGLn/DVUkQIgmCITvdtMjp4QxtFfcnMcPmH25fxz+2NtbUKBh7YEXsekHP92qDaQMLc3
E9hb+jAe9CqQjlaa5Tvph701jGDHACUlmKDw83YYLQ+NMhjn4OzE/RQfrViXu/sZGY3wsTOU/lvc
pJni5dZC93mo6u5HDHMnOSE+VaReVDql4fFAzDEYPif5ks9TmxzDgVqxW3ez/GtqeDrdKpjKFqGj
Jk7xfeky/dQQWSz+sMxULtvIDP/EetJULm8RLjSRFk+JVzaZNfhdK8GeXywjjjyVitKfAmkQ8h/D
mB6xJ5oClzJYNj3UQcl2ltHD7LzRUQsS46SxrLvQlmvdG6LILHhSM+0IezavEQPszcYfumlyDhQ2
0gEvBrBE97K62C+Jkk75R2x8O4SqUcQ8zHqCzWKLR9ZdZhU5+BCripK7JTW172aGGYAbFH0YHNJp
yJeTlY1Se1C6EsXOSq4y+yPh/nwXhmh1ukLH5pMmlWCi51HqvzZ2lgfnSGuaX+TwTnSQ5Cq9V+uu
RjFqzBEBgmjf9YcODDkaVkGMOmSDCEvptnIbfiYrhEkahXjOuq2K1ZtbFMqMEFbbUByMJb38Qe0/
TnYeio1zABpINE1lxSCpWsUuQUw7WEXL55zoY/aBdx033ywE8rFQbY52zvd1d4OEXxjD8FRDoHXE
j/nr0AVNU2ph0cQXxwzjA/2EyUUvfPHzRe4OaKL4RZ6hvmhFewNfZxEgZyiziIKhAYFy9Q70atlr
jWVHF11O068JzgvfRmVM0GFX7e6MqzBvcVeF5s58N15h3NgMKlFCjx2qztv52loU9HWqU8qOyvbB
ZlHuUJ1/GHV7+ZA4+v9oa0qnZhooxJd9vXNxb/RMqVlSQ4cYBKwAJaO3ozvGouh518cXZEQLB62w
oTrhy0Txre/gILaNPpQX9DTV1oVanH8HZ9Q/9ppDMolca+pOSqOd4qgf727fhxtbjnKMaDTZvF9X
AGorD/MlbmRQUyUumjyd5I9JP/kTTbGd3b313XE15NIlC+BZWW24GCk5dUmaCE2B2IRSuvRe5uS/
ZS0s3aR3nAM9473O/Nb0uIJ1BUaKgDetHswomfNstCEqogmjHrlAlHOAwNrHRFL2BL+3hkIKgiSS
7Fyo8bz9wmkH/IwAi22t0G416P34Q6MMWGIX8+n2R9uIcMiH6SQL6Qlh/fJ2qGB0bMApOo9YMgea
W2ZO+HHsy6Gj7Z50pxhqmLxzejaGpB0p+pHCl5Kq+NshQ1xacNyzQ1zGquiAx4Dxhf5TeHQiBN5S
Y5J2DszGZhFNXjo0ELKu63dloo1UMJDIjh2VJ7qfPhdNVn4Hl216C9eka4zz/B9uJsDJrKwgS0Ez
Xd1MGXBwy5wccse47r1mUM0HaS5Inqc289Bd7rypqt5t3shXVEwK8qhRoBRvrgY1kWO0B5OYbjJK
RB9D6q6WF3AgrP/wCUU0QoxKTgoM7u0nVMK2RLVukc4aptQuXZvI05LS9oUm3qmMM+lwe5duxEBU
/qH0CCQxxe7VeEEa5InVTdK5SZvqu2UXvWenxt5GEX/LW/CbYCLTXqBlSFVsfeykeFgSK7Wlc9YW
6mmc+8Irl8L22rIx3n/saIPCz0EJgqvEXp3weZqdPnMYSlfD8n6UIHzkmvNPktT2AW/PPR26rSP3
13BrQmkChtmkP0zuHjmxG0WGcpq1ovONKFMPoNP2ehJbKwkYjcfRoMNhrRVDOi1qZyuYnPOsL6OL
xEx5QelV9/pB6nawultDCfYxZGehg78uTs0VNA4FEc9zO6diLmV1p1cTq9jDJr+9C1+7dasNwg4R
ADSa2Nd1mLbhbKVWhCdcoRZ3JlLjPaCCZDzbNO/vJzkgrhvTxkkP2Fgnvxq9b0Z3pPQMUKmfOZG6
NtvLXVdoqHlnJM/mZzl2lu4LSsd6d9DxkZE9pOmD2s/LRTYeMU1TT3aRGt8SvStHzwCb8yHKCvOz
VS7GN5Rdid1Nc8m0TxTlrODIM1/+qjItRyB0sLv7gFwo/GkTeM4uvA+cveIJYJk3qUoU+xYYdtkd
pcB23EoHIu8i89/ZP9tl6OQDLNbwe4xZyexmxijrZ7sp5NELYnn4J1WTsT8hsWZ8pR7HI0WGgkq+
FiFDo0tKmLqD1c5gD2Yr+ZNTOqc9dvtjbMSclCH4l8hfeUjEvvgr5lxMMzHjCg3sSE3ND9mYBv6s
oLQuumAkHyTNEiCR3xkU352zu7HjKLrCHIJgj4jZ+ppoFQIoGSde/DCM8jjy//CzqKXeMxvT8+1J
bhXCBFaCEBdVUMYTb9tfs+wqqQNnpklnCfO+u5ncFoqYlM7E1+xAKZsll8dr9JrI1B/0QvuBqlr9
dPtHXM8XMxfw6bQndDpP6yZBjhNibxRAEvOucjwTGK8XNNbyRevSZeepvr7nQY2L0IAWNqnuemnz
XC+s0KQfP9L9uiO6le6ytO7/3J7Q1ig2sn82Q2xUWYwFDE9VEL5j6qh8LOdRP6PIq+5hvpTrWxfp
KzTf6GeZAiC7CnS6qUblDpwVaD27f1Lomv1Ih2kxPYQvs8EDYk0JHWWM7oFstnvBXWA5zTG02HhR
zB+QV+P/JWPjAFaWoy8zNgJ3I9v55fZivEKD315qlFlpOaEbSnB7Vd+kXJOpdjFGFyS/20tJrWZ2
5T7K/wySHd6RViCNqkIN/DgX4UDemy9f8iUdD1UiWb4xWPJxsHrzYYjM5Xz7p21sPLo1SHPQrqHH
Yaweyahf4glfGKTn7XY44TDY3BkB9jaFqWT++4eCNQDkVyVfRjXp7TmzJZs2WIasSif1si9nPZ4L
RR0cMi3dFTHa2H7A0WFi8IyA5Vz3OgvCAhBxxKMhpO8fAyXU3C0pM6anQOvHHyaKsZXXk7yGbm0E
/QMYn2FwgTR1P0zKGt3HLkT6YtLbQQcSRrXHnxZH/VkB8cJ92YYs4yKotkzHKJQ7SntSWaduPWjt
F9wb4292k4+Rq9HLvpvVKcn8JAwUUXopp++OARjXl42+f6wEFtvXzAUZ+lZS0DfL8wkFTCU0KgPy
lKz96OjBUP7NSqNxB96QP9NYRrbbYUVg0pCYk9pT8Q4JqEaX8ec6Wpw9kNLGDhGQSjJsqtG0hMSf
/3U9SnS80jZCVyW348FTp6U4qMC2nyat3MMnic22OiYCaYCPBB0HrEFWm7F3MkMLHNK/pUi+K70W
nRbJ6Dw71xpftVv50YEN4eNGL7tx0c07+/M6h4EPSMGBdh9iPDQw305UAVZh9xmF4UZLZT9vnM6H
hlx7oeNgLAwvBFhjvSfNszVljQhfuLciu7U+FOFo5amE1PllkhP70NB/OXdmK9rz/Rg8F0Ewg7wJ
8uAUVSV1hbpvgAjfPpdbd6ggLYk4mX4DNdC3E0cqZ5ydQA1Q8O5S9p2T5WfaQIHzZ8brQvmfQ6Gp
dwcaH+cO1GR8h7kTj+JCG106NIWuPo5pYn9Vl8L4o4/liJiXNVC8X0ZpD56xtVw0I4DuUxvaqMvU
OlA1qwnOubnYNfAQQHMIbsfEgBXFK9Pt4li14O4sU3NXmWEkvyhxq9s7S7ZxvYClZqeCCQJXLa9C
hiKWyYzShvBEc2ZvVM3sUS+66t2UDBIktiOMAcFUXWdkXZpaLdrz0nmuYnn0DcmJnqcQPTqvnMtG
PaIVXn25vRc2nlM2vwU5CTLNdVUkzIgx07YLzlqK66ffSJV5avNhdg6AkZzPNs39l9sjblwvIGDY
/wJiBC1qtflaJQB63obBueFCrAmqD51GvWDK0nyndvZaj11dL8TyKIohoieaTasHyEjrII3nTjqP
kynd65GTWS7J6CJ7cTVNP9lwCyYIAK5AIFdFPp/TRIl/jtRuCl8qquYHfgNa7cK2c34HJkqQri6Z
yr2RjsYjjirT6LZKnSjeosgTksq5JLfHZpAK4zKrFVUzq6WC/ltp0XPx1HCciAGCKnRwZpia536M
8TJV5ykA25eq1YsRtxRVSZKiHPsZUsnDMNQDEISg737SbkEqSZ0k/cugLDSXmsopHiU6pWeHehYJ
SyfpzjNRifwB8zJF8fVBN8t7ru+pe6JTBcra7pN88QMlA/c96PXypBNyS55dOCk03LyQmrs4LdDk
t4taiXxJbXTs1XBVPDnQUbMnQn8APWo5oxXR2M5kePgdWJ0X96rc435d9Q+13DU51VOL5mmUyS89
XJLPPbJOjStF0nAfZ3UVIjrDlewtExDOMnfsz5pGQgVwe7A+aQDevtpKW9oAZ5CP9OPSqvVjRNcU
nPuSTItfLMtUu3kz0OzC3DJsvI51GdwlxJHJrYsgsn07Mm3uozzIeh8Dn6T3YUPIGYIsiwPBZCoz
eCdqKMmulVbFvzAl8GVCrDv5+n+cncdy5MgVRb8IEfBmC6CKBF2zvdkg2N3T8DYz4b5eB70aVlWw
YiSFZiOJWQDSvLzvmrcn+/kRQ+YnEncfpRsmn6d39mmUjk/vz0l0wOSD1MziW42f/FFvJryKF2c5
ErVwre66cMHZk0aZ9dzj0BSfnjG55DLjOKObrLiL4ZJkDzY+V3a3OvQkIfiHrjVm/9SjRdYZ6KTP
JzHzca3vESxV4sorOF/vr3/MvrX+q5zAhoiPo3mo+6smi1viCA+dO5iHRb+aqHfhbZOoiFwbXIsW
86nQ0nMbFtZs2onBzhlB79fvlNPlDemVW3DcWCiP0sJd7O1vfOEBIc9SxLDJ7A2TfYv91wOizJOF
aiYrmdg2b1JXH2KsDdBmzNc8Yy+MxMUcqgD/4ilPjcUL6ZKrUBK6oyCox4N0yg9Sz/X7QTn5t7cf
6uxc+OuqB1HH2WlsnA8nDzVrRT+ZWZD0pvZh47XeGbP4FIgCD8HNyq4dCpeGM2mscSDwhGdtX6O1
O2hJJRGn5O0ctlzaEcWEEQVlakV2s12L3zx7k3tnbb+ZUHdC+zy1Dyf1JHdSfYOjl3rN53SSKfwq
jYjTvt20a/YTZzXMPhiAHZYInEZnQCsBgZlTYyuYOFVRpLctPCInqluzOQymK1S0rQN5exNJIxm7
ZF6/E2prr5jFXXrB1Ht/VZAOB+/J99xM2hHEmnqJT9v6MVttr76ZoNQO1PZ1e9+zhV6pLP56+7w6
fXlsyhmLVBBunGdXMpvdu4HYEyR55bvidjBEvcUWPTSEwWgxJkhV5J+0RuGggQtUa8WGnNLfop3N
RHoK8XLuV9nnvshn+A29qATS+lpew7zOSjt+JgAMbV1owGD9J8tX8zeOH40g2AEa4yeTPIB/vMn6
z/63+yhYHyIVg/pJ1f16PQUmajUcs8l7bYflR9+sLhyrlR5/hkPS57fX7qUn2mViUPqAH84WU2cF
c7rRz0hwO1kO1MTqvugLM357lEtLCKOTAFHRbjN0uoSo7pqGywqzupyrqCLX5wZ8tQ/TAEz17aEu
LSAu9fBC0OZwkp7Uce4sSFyEpZ8Io9Wz0HMm61vPuf1eqSb9WsNKyIluykZK13SBwefSNlmv3AAu
LSCIejiP7TJ+Hvr1BzQI6CL0a/WTFX7gHgcKbIAYTEwlQG6r6QlhpNee+8KHBEpj1XIlsPcsiddj
rsRlUJqbbsKVxo/bthluLSynk7ff7l/K5clC5YZFncLmxIZ42lazR8PXSp14vAwVWS/ibhPzeKC+
KD82GArIQ8lF1o8NMQhJDJaLhSf5YfX4jIMpFJqtcLohwstcc36MhDw9qxRL8xCKeJZFurHJ9SnA
Fid/Sr28+yY7R2r3m8IYK1oDL/s92XZDja212xG73UBEukPUmZ1qBIYpEncI7hKGVSf93KVfZOuV
v31VVR9Jwbb8GGef1b81bTKPonkcph+6t8IxWex5/jVLu7tG4b8w6XcDZKgfu6EDmMHrL6LPk+9V
MyFsnj+ON4aeiWM7Wdqxk1V7fPuznBUz4CG05jjlcTXkYDwZqq3XfHQ1QrhXau0IMkgQCjsvY5Qv
241jNlyZsBE7vD3oOXC5jwpiSa+TfvwZCwMIt+odbBMTLHq0I/fylusA/ZuPnWEYdwWlZBa19PQe
l2lw3m2iah41AI130q3KxJ0ChDLSNt0fAXa8+ZX73IXl4PDW8atBxs+vO9kGOLicrezBAkzN7X6l
mrO9X7Nl+H/eO9cJhDgmF+LT4rm0hCeLwQ8SrcOjrsQgqIvSOrfHBw9Bg0pKTXS/hrLCUPztd39h
l6MU2Q8ILgS7ePr13BrNeuzHckoTiMm0egIZxNsSpNHqlu1hLjv9Ti51cJBGtnwgqPc/s2D58sAP
FJdMcPtsvpHLu1ZktgQUl45KehkUkVbWzW09qh43K6N+GINGHYSazWNfO+aVLsWlp4eQRz8moCRD
9fn66VfDLWtjKKgAfX/8sts5vHOsTufVe7j1GaKNB6MWIRfIOVo8/So7+sL+Togmx9luCsMv2Ff+
v6p4nnf107ZOE3tX72KXJ9rn0q9LI5ZqM5+XzdRabojj8E+5zTkTr/K+D05u38PomA1MkzdruZU0
Mn+kqU2R0tpF9rygju6vTJNLW1CA5nzX9f81BXr9Q9exIuB6onRti3H4sZilB1mgXLmHz1Y2Xznk
Lyw5uG6I2+k67nfYkyXnZcuijRnXABNWK51S6fxxF119f3vmX3j33J8gCEDTBaw5ffdtbtS6pnUc
QNXm3uK8ZXzOVymPempreiSH/6xxQ71MP2xndOC4e1b9V5Yc+3nMg2Su2vRGYCReHrxGjc2Vm+G5
3QUDwTG1TMhbtCb+Ro7+a1JtJlYcaUnh0hqSPKbaWF0fDEJZP0jH0LqPQbpOP4VpY47LQSBfzLqw
yQYLbLBnry36u9Lri+m/T6BXP8p8PYHIKPVI7Rx8gj/H9YhXfPreJGL5MOjpdqVwO0ci9hcAW4GT
DDYUxcXrsQar9cau1/1ksVN1M+fwngoUyKHXBf1tw24TIbSwQpZMQcrqAkil2rq6MokvrBg2NhuU
f0dFONhe/4i+HLZK6wUVPsfto+1q6NHGLr3DtfdaLs+loXa1GR1KfIjPyvxWbePqNMyszpbZHyEn
dSCqXH7x3O7T22vmwspk4sLV31Xy7Ngn5YHhgKQVcOcS4Qj70KRZ92ETuXfFS+bCymSMnRAJd/kc
Ht58GpfOSNWLFdX2Rc9leTuTFvJc8KqzqAqU+/Ptx7pwDOwSpN3MgKMQSPr1t5JlI71Mb/2kE9CU
Q28eih/14pXLt9xooFzZXZC/bGOtPiw1OuRowkP12gK5NGt35S9Zcbgd4Mt38iMwbfbE0M5egvPn
/IPeXHozjj2RdP5ktWWYcgXIQ8R87UZDYhzv4Qhsd6tPiNaV9XPGx+CisUNLnMd7l+p0+123FO8r
pTtJkAN/Zsq3QsOZq0Np4HLc9LV8v6pNixyshK4cx3/P25NLAWoJ1uzub4JD4Mmi8Qhz8+ZscBPf
673tYC/CPg7kvfqhOZnW9IDJZT+GFvrS2y6w0k+59NJPZeBtT6uo0mtL+EIxTMLWzkhmE9nFja+n
RcoVK6/r1EnMZhRE6PF9whnhQ+xii3I0+rE/+M24vbw9GS+sMSwSPZwEIQafq8DZ0CHJD42bNMr9
MWxDe48WIb+CzFzYMnCUhvOM8Jswu9MeKNfKGhU7jyYL4skafRnwDV/V+pOETXc4vP1EFweDpEH3
BYI3QSsn77HM9kzyFTy6bLqkxbrlbg+7jQMx2/+9WgeBhqdJS3vv95x8slFv3LR2FycBxYGd0fTy
uOpOdWWFXJynFK1I5jkWMSk8qZoXvbHmdC2dZLOXoTr4etvg/NPU5Yd0MEoZDZtRPqiiK6uIDNv8
SfVQm8J2mUl3bvUGR+b//obRtO/JYXTPz1ragdcJUa8VM9Xs8vsJYKkLZ3R3VaxPvq2uHG2XZijq
FegVEN7OoUWwSnvZfOEmGu29SNJLisg0rq9ciS7NGkS3EG4RFnOUnnxKm5Shqe0YhTY+Yj3LmaPK
HtYj7Bv1f7w+VPicZzsvCqvL1xMUK8Pe6VuGQg9QhXUwL0lQLkGcZqNxZahL746pyQ76lzR9WnXm
xahtPQLRRPe05m5iPJiOy7Uw0AuHCaYyO/hHf4B8sFPIIAAq8dGDs+SKJvgtiQVPo3STcg43d8Xq
2ICa+psaycXjqNlqgse7tootewbUentqnh/m/JKd3LfbyFJtn7xbkdEx9wvDSTxIVI9TVU0wK6Wb
TQRee82DuUrz2v3h0pA7/WlfCTu+dDJzXBirRUaJmJgo1W7RLe22N0iujhnhkneLpa6huedTFXgA
Wjof9W8sw8nRDYg+NZZfeAkCgikumzE7gic5h3aEUfj267w4FIAExnE7eHzaXbYW3YIh6bhJTZQl
qmmdNFAsS4+DKPUrEtH9Nb0+jHkqej5U0x417KlbBhUYjWaiOhOrH72Dni7TcZXTi1Es9qEqPSDR
3E+xzhoIaFjL66S7XQ53Nj73v13f77qwuV+vSr20tBz6j5csJBPBgcjGjyRmGff6lJLqNxjzzWaN
nQorkpeK0Grz+QlvnmtchUsvnL0ONAzKyvk1cUIqVzp25iW6MJqjibgisq21vjVM+vVvf9sLONhO
LuTrcrbsGtX9t/z75tbBMEbz7SaQrjFQxQDM/FWX+cqlxdc+1TAYbjSnCT6O4+Imy9IWRqiQaT5s
tT7fj7413KhiKj94qlr+vP3TbM88/xpMb0xEsBPEePh0Hdulz6PD+UzSKgumF8qv3n4/O7WhRZZm
ecPR3lwczDxMy8wHVD0SpvSqrWu4O6wZxyVXIwnQrTPgAFJUsAHd932vtaJ/cCrbqZ6p+EVxGBr+
fDiNS1eEk1cNf+Cy+d0/a+vK7DgYMFgfpN6W5sMQ0N395BTcCEJFSL1/Z3ZTBl1o1bvte14Hoo1c
YeMbpznBSpyOa2XlC6SfYY4na1XWjeZZjXErfUNaUdCnrh3h763SPx4xWw2MgwUztohOdlY+imke
sShFnr7EE57xHEd2p15qNy+rI4x8OFx5gzFdlGn4i0StrxoZU9/SkxDY667v8tKcAO61QNShGMvh
Tq3FnIYFmoQlxMYfAzs8n8xnv+jooIxiwGGnqlajiUyrENSe0KN9mEbL9HN0usmNCjNXeawPiv/n
WKT5M9Z5g7qrisFIb7N00M0DKXbwtkUWzOJLpazGdGMPcNx72ebRyI6tLbz00FsQuw+LX6xEQ8Ch
3eqv0DP8/mEpC6O9n0tn7Y5jzZXg59w1ix5Bb3enqF1MuzsUrcIFq8P2c3yv171W4zO6rT/GwWnt
GKVH/VHiQq/9JIGze8q6ytJjVPWtMydiE0YvQ+Vmuv1Yr2TVRINtLQ+7Ngo2xSSdn54ynfTZcAVo
Nw53w1fHHaYqxl4Y8pghc1hYKKtNPcQODtdffEf0icCr1PyCrD//x7BUQMVlLstDMyDWvHF7ps8H
BLjNCy0ObwhB66s8xB7G+LampibeIdZajHA0Wmk90OexnpzJ3WYssezyt8K+tP+SZ3W93oA3zw+Y
Y3XN88aRkB+KzDHLsJyqVYTScZc7QnKm9Dhv3fQFKxgziFdTmz8YqePc63qlfQlW/o1n8bpyBhde
E6k1T793XOucUB/TaopnuW44IgRG6wWhKrx8i5CZdC8Nvdwssu3eeh4BOaZ7F0cfDA1XnjG0GmWt
UW8NRG/l7C+fvbmVL1L4yoyDpqRzocPXUfdVOjbWTaUVlrotJtX+g9Sqn+NWttXPJlDVEFaBM1ph
z3X0uEm3eCmwDfnReCSkh65e4xOWaXPwuRC5btD3qgwVZpNa3mu9Ri1Yln0hwsChOReqwS2Mow2x
Mzhic0jmi8Y1PF7SlB5rPnkGd7yiaRNZggTfVlbTp/xIu3gsyRL/LWffGGLD6JfPKlvdPCahx392
Mclrp9gdF8t7vxhpY0dWkSrnSHcducJo97nkdqYM/atFODJHZe1m3f2IIiLVotGV3hpbyKYh9uUO
TKu23/mIo+1xv55FHqRYYswOlZ+yLO2DZ/eNdw/eJj83kj7fi79WNYGeQqX5ozGWhvtlKdfqlmIV
On3R5QKm7lAvs7xfqsxK33lmUYyPpdN7XYTDZHBPp1yWh0wL1sc+0JefU7mBgSEcIHSgNAb7fZ9X
Un/e8KIK2ArxhmEnre1fBi2QKkKvGix3li/s6YZGpHhYAALcsCZJKws7fF9wkYTKLZ+LcoFJmU4D
iYgbIpEwtYwJ5tlYtl9nshoRPNhqm5GXg809q17UTxq+7untlPbVdFAgShmTrlkdPO6K7kPftQa8
45U3Njjb8FEMVTd/MXKV1oeM7eXdpmTpIXfR9B9u7w/vMNQl1NgSQjfQdncSVSuw1Bribr15oS+l
9+zh/maj98F+7cHocdl4j4JPfttGjfVhZf74OLrM7WPOeQBZdKz8SHfR6US4gQ9r5Fqkb8Ut3o3r
V+KvqvWYWdDZ7rvNKMiByZai+5prQho3Ngr1j7laW+/It/WDJw77VUWknU3v+rTLlghO4Dw/9qsH
FQ1XGE/GVjFuFVYR2ByGdbGKJrQHPa8jr6un4VhXppsd+5ZymiPOUPXBMjHEpyAxuqPTkG4WFdkE
+2uqTOeXshdphK0yawzgucWFAHlM3pXYsNBb6+7DAvPlp6Gp4h/PG63nusE7BjljW/4uxDj/1ivP
LeN+yoQXzigL9HhWq/0RpLyEmWpsOiIZ5t9XDmTRxIHq1u+BMaQfJ3cR993Srn8W313oGter+jxx
72afaBcpQ9IPh6+zudWkM9faNh7rxmg/e5bov/epUXwES84JvKnq/oC9p0EgRjH5P5wKzJiA27ao
4hbrnj+uT1/gLtXzqUsM1XZ5PE+5/q7ztWpI8Hcunjblz25UwSgn43oiZy7CUCr/jPF273EpYVZH
pe41fSKhf5YxfW93fZCd63zNoQSlhEMoTw8x8V7+zD4dG5y0CI7yERM+jhgg26EzOrgM166TPdh1
21chqpYcn/ZVjnE6CfYzp/I2oGApBZ8MeuD7hn4LXU6ZLVuktWXxa+vTzT5wqSBLyJa2+DFlndF/
XRa/+UJvcdaQInWY8rROzk5LspLmJWrt88QnaaJj37CCH/O09r9sUmzsA1tRo39fp2VwjumYGmQ1
5KtuH+TQt0+m14zfLSwGOeRnUz4qbTS/gSfILXIsoZbQmri/hJ3J37vpu7Vw40Es0F5CWW+9f+eh
lbbQholpDKuxLrCFwNsOU3O3a9/PW7Y4QN9NraJU6GlCKel9c7nsVREQW/rJbzGyjfx1EOMzJaTJ
+VIXPardoAy6eNW07VfrTboTdoqQlXiEosDd0XNX626Rpl/GaPVX47Bo9aLfmJMz3gpDek6sdeWU
P9Smt30Yp26wb/Yw+Qz3t235MtbwKSMlTU9FuR9UNV9k4MJdjVBzoSI5hOVRL/RPBLlt662DRSp3
/izdPsss5ykDeLUfmq6Yjch2Zwwil9VqtBxNbrq5v1sphvHr22UvlfeFspf8VYAITBjg65xcXxsq
jG3yTRN3s1x76fFWS7GNL3AQd7fRqqNxVHoVyXaapshtfH0LKyHEw5BaOpSQlgCyw5qh+CNAgVza
hC3SfzEF8SthCbxahnamT0M86ixnZqnVkYIy6MHLao0b1lC7O05ce1VGlqZtyq92NmnL17kdzCrq
7db5NumVzTvSigpO5da7GOOmnBc6hsYl4c8NZP5tlD1b9oSfBXVIX2iHygxkesdfSbf73t4nGUWF
McZ5DyhcYTI6++9SWt7rBzF4fnHQpqb3b5ahzp/HXl/tH6NhLRYZOiYWzZxlRhb1YA2YUeSsrSyu
+0BrQh1tTHrjZuNMXZYa4kMQiG73792Dep7KxlDLLV1eE2+Bol1AeIdGcyNdl6mK7cLCy88vdc24
AcFaqnjSMsc9FsFitDH7b6vwiHCH7nZYPE77zDTL/mlyDTwEIFIP5WcPiyst9PGwLO6RTA79wevt
Hr8TEopJBbJgnn+2uT282xbovVHpSktFvSq3LcoszKtDV9Ba5bq56s9L40/1I0xS5+PmBGUX5QGC
ucOUZ0ZzMIKsI2kYz2n4rOCS9m0/ddvLsmzGlxRTEXaBpu+zB83wRBsCrTPt7aZrsHQommK8gUI0
PKtgZ41ghtAEbNHmsv8PMYE7mKRwIC8DZ8vDNdU2nwZE1msHOY2FjDzcargmKacUUdsH4r1m+Y0X
ZiwhedTkwDuIqm61PrW9W6ssbAJ3lsS5q3p4atJiGP+U29h+dfXCpXJx7NW/Lww/e8DBkMQ6yrhK
RZAG0rthrEiYDFrNx/xOrzvx0MymcG5XzaVmQiXafAnaenBhkJsO64D+49dpVu5d3y9mcCNWo0TX
2WTrnaydsQv7wkmnG+LfjS2Wrl9/UwWCIzzQJjsPiaC3PiqnD75TYZUfl2Aw7zN6IFqkcqepH3of
gl44dq0W3CLOVY+1vaL0mqvNK29x6hZpJCowyqOsS/asBh5kFxP3p/qQpapj9TKY/lOVY6cCH7LF
xkgMWdtH7tR0L7ZNUBdLsA5+2VmTz6ybrbcP7PM6rZAsgxmPJNrYIhMOvoNhWzd9UHprVw96jToc
CdWafrWbZmswAPeLbxxPXh25tbN9CkDk/kzboG+HIauXT9W29OpGQ+kqsX229r9ZLkV1rMbJ/ZBt
cieL657kDto67VM/1UNHz8WxflN9bNrjOgfq49xiKhlOqCv1Q+0XQ4WCYPW8m9RXBTfNBlf8Y0eb
+B+tdvsVcj0cpXCyGqvBz9xZP+C2NbRRDrxhhhYO6k0S9O14U4gmCCKJ43EX6WuQ6RHVQ9PeLwUc
GSx/9IKPpSSaxy1QVhfmmpUeiqpPg1DX3KE6UkxaFJYE2fJRNedozbkCWDXS5V6ZkyojMM+lQYzY
003zOjl/morRp7sSmOJTOXaeGdPRdN3IcCj8AL1rQmPJq/mWicw2b5whW+K0nHqcjwCQ80hmQk+q
0VqmQzOOmoqqFWJFspgZRujGlJbPlPvuj8ZU+Xil43ABH9pRajwA9q4zfiKvMZsuaBfD2TYrcdJO
Hoy55eY9cxkLsE65gg9dGIqR4F8QdkPe2ykgRrfZLdJaWHh8OikYxKzqGzS17nqoFHKqK8DtOVKN
LwQEYRurKvJTTlFU3CeJy9B8M9kmWEdUWO7jJm3nSsvvwvlKdUEPigabgQ/MyflaEl001EOmI/7W
i8fRYTkWZuM+OCuii0nX+2i1auM/t9j2BiMWKTTML3ji4raTenah6wkxKs29sIcq6QJ1zVrj0qPR
AKGTSzjl3v56PTN8yIamTbZOAtXSf2cCBgNFSPFMXLz9aRgCPQ3XnH7+lQ7DpWFptdHGYIZ4uDu/
HlZmjSy2QumJYfX6e60okfXWTnGcgArsyKggcYVdUE7DlXHP28bwcvdeIr7vu2H/yZecJm4Odl4Z
SeM1dlJppZpjqVcIP6wVuDjM9DS7F8RnPJTKM4YrYPWltQFF1qDJsLP5TxseOOvoNbd/IwnqYAe0
suIZ55Qm7N3ymo/bhaEQetAXJ00G5tApLs7ltak1yb2VkI85zsCcIi9Nxe0q+//sjsgDER5EA8w2
6MSfov2dpWddPg9O0grLOaTk0BwzztH3b1e5F/olu/ksTW6Tjh6F7usZ08lG6aqbnQS9lUbx6Kj+
y8L97aOVzuPRxbn519sDXnqD+76ys/7YZE5XxmSPXTPXAeIVMLiDMUnzYW49XE/r6prR/IVZuYff
oH0l5onEz5NnWyZMFYhotrmmdcZw2MjfOKT9mra3MtXEDc7FPpmQcm7BEXojv5Zadv5qdyrHPiM5
HfC5OtkDmkpwVeg6xDMys4+eXqT3Zo0OyQ4mPcZ4eL1yGp1v2rhbYjLB8ofTePYpawO7BRyKrGTb
sUQ4ESI2pyy4chBd6H8zDMxFnogm1JknkuG13M6H0k6giKsynB0h3gVt2Y5Ul3P7D/SS9t0qWuem
ynHZDQO37N1dTG3iIWqV39+eTeefmJMIV18d70v2ndPp628krXuAgQlZX91DkALUaKap7gDAvfdg
3SWGooEKfbupbt4e+dLXhTv6l3p1oUUt60GYnuBAFqPpv1/UYnDZXpujrfz2aTZS7T9vsTzpHoYO
XxE73dN1Y+fYfM79YCX7OmYTl13sD1ZxrNPuRxo07jewggbQfpyObz/o+YIlKIHVuisu0Jyd7q5a
OaHOtVwzcetswwvOUfFiVj7wrr5eGer8+GIocFycAKmqyO18vRmB8VVl6WRWAu9ni+tGZI+S0vod
VvzlsbLo/U+u5/7nWgdmK9Hne6mzC8H2KfavxtvkrqJTW6kn0h6GJFDpL2fVr4WVXJgt6LF4feSR
EkN2Smjop7wriNPQk8WQ7hD5am5+kjctH0l2CIaD8AvnirT7wmdjtqBh4z+Q6U6Lq8JVxB1k1pas
FfW87uQFfmJtcVSa31yp486bxXuCOZSlgE2OrsfJZyOD1Jw6RxkJSUDbYRtd8+fusXeDuNO+G7Em
iTi8R1w4FHAXPsJXdqQL7xa/NBcbGOxPqH5Ohi/yqvZq+pbJhB3iYZzgsldumQKSbGWkZvv/WBAQ
tHZQ6K/zzClRraloCTdS35LJHPWo36oOP9RiShxnqq+wIc9dIikimZw7B40XzLb+enKOjju3jnL1
pEk7VraueeJlD6sYQmPOx19BTWgUDnFW24dlGWhlxHm+SCTTo/Gk5FCh+fX0ibzwJWj/c+XAT6Nk
wEFz55qcvgabctZVIAF49BbOh9Gy1p/GtJRVPPu9/as3QBCvrNQL2wM7PQRBHADJMzptkQ81clfX
q1AnQTtKJl0s8bpZJJM6vbrbU0AjhX777d3vApsGUQpXBTYkzMnYI15/AY5b057QMSXA194ugRnp
zNajv33FUR9OzTCPThoLTt5jXyzYghmyaeKqFd61zJoLK9p2EOfQn9+z6E+XmSbRnxjNwMG7btUx
BdBOTF04B2MQ1zhEF4bCqITKc98Qz1d060lZNHt7xh76p7Tw5VNlSBxLWs08vP1+LxQt+0pyYWAR
HsiKev16kZuJTpDWkpj0BYZYSx36YU7XGFf2qEvjYD2IjIfH4hp9UoyZS14XDek1ibOU3QNc/zZe
J1O/MlsulCPsgQghEbXBYD19GurzVnN6W0/chfmPmgZ5zXFZy9I8+uXQT5EjVflzpSqklSza6tq1
8y+d8jVvhuQVAtP2g5p1eTpHEGfYKnNXg8OM0joU2CWjXqlagDc6j3UPrLTOeggl3fyAgQVtcnSi
9i884oJvgdtbv/Rqmb+lxKKTP0Sv9UkNQPbRku924jPdyx+VNZvTi2koQN2R9n2oK2i0iYXBwTuL
OvClyn3ne28W+RATtK6JyBOe+jE65XZviUpqeNeh8Yj7Fdj0So104SSAtLtDMbuR8VnGj1P6nagg
+yUWwQYA3gvm5FpG3xe8K0Jnpq5U3KfLBEmYv196dT76Tv/a//t/lQ6isczWdxHnqSkfaZzRqbe1
uo+0Ju+Tt9eJY/K3/v1l/+proQZDIISlzqbzeiwMxRqfzsDCPlTS8ROg6k+15i3m01ZBpI+CcZH3
OC4QVqBlRf4d9uSs7tCO4aYnaXmbUTl3Y/ettNPVexqgAEcjXOSXJSUM/vfo1MGDPkuhL6E/5K4L
Wjs7GBhOjlHFGFc4+TuRLw5d8rFXXbTswWFRVrtphrzc079va7CRXohrqDwutY4zqtkP4xJrwq1F
pO1qq5AQNSTV+jYO2a1a9OWro5k5LNnG5YFk4/tZnJdz3z7P8yyOziKn9clOG9BDgbVrcGvPQWE9
D2ZWAhRlU4XHCWdxn4CrF9lNByjp3sLLWYkk9Om1fH77C5yePnwAzgEDfIF02nN5JJYqtcY6UEnh
9z6GD7ir3Vhpqur7iW77dAvUb34LunzJrimBz84ght6Z6Lu0HewPctjrb09Yimlrmjsllj9mVeTn
PVFR+dxlP/Su8qYoJzFEu3MljtKJITXjC6sTR/Om3mDH/+e3AATJ0tKBJ6Cy7kvwX1PeUyUseFpe
iRDpFHdYKISlUbq/AhsGg9s3fWR7IruyeZ/dOXkBQBQw4+DIwe0+Zc4SFADa3ncqmeHFTdxE3OCd
0QCGY/I2Y2pW2gstmHxNO/2xWTKEE0M2SDfWyl7A0TGy8pot4OnS9/AT2s8TMBrgPf75+j3kbVEW
uFWuid12wbtMaWXi67MVb4Ooruxqp0cXQ/G29wlA4WOe8XlrVKPU+PMGjKHKW1s29V0P3e7m7Q97
aRT8YqC148+F/ffJNaipgi3VzElPtlo1cb5VqI3H+pq+5MJUtriu/83i4eWdkfQdTJ5mv2KLLghA
353FdXwBfXHwBmXEZrVH0yOv6YrhPtAG98lo2/nKpn2+jvkFQAWAJPhjgFq+/nLdLODp2KueqLlO
b2HYFbcDAtxj4aVeUlnjGnVutl0pDM4K+f0jcr1kBeN2StV8UudYEwZ39Yy5Ilmd8HHM1COWVkPT
nB9Vu+jJ1FeDTaOQHothrgIrPlsf7uHX5RKXPxqiuZdpHrxIfFKu/LYzOf7f34azAqIGzpazY6zO
Arw6crkltVGb9105u3sH1x9+ehspNZBYpmbBHY5uaSz2TiEcoGBrE30a7TyCYp21ESxQLKHWfm6L
EC1TY96Okuoi0iR5oKGLydcYWRLEPUrz2f1qWcJdwrHHeiZW5iCeXe4SS6RD2vhOprDo8dUeJrqW
tNNeZlb/u6XJyzFM9/IlHOXQtKGe6fMfYiwKIB/plUXoSHp0YQ2v/tnGxf67rmR/LbjqtMDbXxU6
ARxj+EznZqC226dFIMWWjI6RPulO6z00ZUaKhr1Vwe8WFt4fMozVePS60f309gq9sAuCtnH1xA4A
xOmsVkZBZgrWz5ZA1i26g7eazp8qw5sitKvGW3ZyVfpuKFVZR4LNsY33ouFrLReyGwxbAgq+/YNO
7/28DBOHCiCpvQACdny9kjSEBHYgpZ70TdcVxwE3hwk7LPLYDAvj6FDmFQ1ZA4ZXE6+2VcDWZRK9
vP0jLmzE+M9TcLN5AUeeHg2LrbVZuo7/Y+7MluPGki37K2n5jryYh7ZbZdaIkcGgpKBEaniBURKF
eZ7x9b1A5U1FgOhAZ9ZLW2WVVRolOs7kx4/79r3bmywtAtLyYr8RhdB5T+CXLbjIGc8B4yfxFzlM
guNpW6daOg7B/dDdDBRG3+ZVCL4jzrNV62biIcHzr+MwiH5O8n996/6X+5y++xnilf/+b/79W5r1
hc9Jm/zrv99mz8n7qnh+ru6esv8e/+pff/TyL/77bfNcVHXx/Bt/sPwN1/H9qfLTZPp3Ln4F1v78
mvVT9XTxL5uk8qv+VD8X/f1zWUfVizm+e/yT/68//O355bd86LPnf/3+La2TavxtLp/1+58/uvn+
r99HQuL/Ov/1f/7szVPMX7O9unp69eefn8rqX79b8h/weeLL6TCDnhdFjd9/a5/Hn5jmHzzCIMga
r0gkN8fHe5IWlfev32Xzj5G6nSNDLxNPJYm/RJ7v5Uf6H/RXjP9B7JfDzu/7n++6WK5fy/dbUsfv
UnLYJeOYkF8K5AYI2qhxTkIElHscEF2avNd0oT2kFCTXvmKFMnIxebz3QM0d5Fw0vheJl5krk9ZQ
GOE0Xe9tH3R69eADtn0UREBwqkZ041tQBtic5jLcGqVnBqtAM7xTlcRNtLJio2lp5RGkkxmayKd5
YmR97qTM+9LKhX5vCrQ/0cw69pCtwEdLPo2tmfl+aEsNVIQkGO4xLgLtUDade+9mhoS2TdSPuEWh
BroXiBVKBImvQhYsddkBkXL3MTdlp98riaYD7wQ2oq4DOS+2kpqBLii03n8nyIkvcznkEXR8BaDW
jTD0ASBLva+0dR2VYIJ81Uw+hLEUnLQsHGC5TNuDYkXl3lEiiJXVPLKVQU/uPKmLvjQ6QBLCdOsI
bs7f610NkCNrhZWXlEW6AgOUfnXqMtn23B+rvADjGkpeeld6cXeLcA6KJpK8y2g7ObmG5t3lBsyv
QMrl2LUVZaiBF3TyvgVaU/NeBLGsPZLAhMIX2aJVmLXmvte0kfadNtDPkS+ke/BZ6rGjwek2zuPy
BA7ufZ632R6UMwiaWhx2lk7TFZQqAKVV7S7Rle6b08iqHck975uwbA5GVPWbCJbWD5lpJG8HLW8H
GOf9ZqfogrUGgpR/rCJRO+RRUISk/irjpk8Ft7CzzEhu4lDtPqRxI701E1d+oPZmbI2BmraehsNp
YGeGth5GJZzumk/OTAzK+wxsut1ITQDja2mlJaIP3rBThDC1wfWp7B/Cjzyo9rEAqY6QZ3h5lHPX
aROqt1ASqx8RQFPWRCkfBVdsbnspVO9aADcfHVDla3Go4KEIm1xZFRloXbfKDNShCm+vMgE2FMTm
yov1j0Hq67bVeure0GuqSXRbGwA7YHf1bIEKYUUfp0DaTdDgmrCd3HTadZowGLumz+R75Y3tP63b
ZzdCi3JW75vSzirUAC0sXe3vnKAXbhU6FVBMqmsaecO+iMu1n7eivAeIA9jKDeL6XasLzr0/aEmG
KJzk8L1OJMEI5+XK2xqZ3mLjehRabqhGAAjWtEDx11nUt7eJF0t3rtEOj4YmGOabNIqbbF+7rnSM
Ck384Fu6MKC/YrYbnRIxes4GCc77wtJyo7F7kjmgtWD0rFZC2cgCfzN3D3oYguSOPS09tNCGbhPX
hMiQqFY4AWqBqBg8yo5OnfHYtbl41wta9ZEgLrvz5dIUGCR6RSuNNsAdKfOKVyoPsz2J6gSMihrc
CXXrrQyxTW4jejetdQrBj2qrLJFtJogib+PBNe026b1qU1ae8CBKSnIXNXUBI2Yl3qtaKuOUcmBl
XgKLMP1XVnuja40GTjuTfhhw/Z5cwPnFus8q+UOllCRKYVKTpbUn9Sb6WprQpaDanOJtTjIH8LoD
IzWdiPTK0pxTd99qwYhudBOSd7ushOidF1T9oY6CobF5eNH405WklSAv1dK3INyFU0qKmjaDAZZs
zXPLHajK9CYDzqbZvFnBJGZBBIjYpLmzxQ+70pfKDFLada02OUC+PxxEXtcR9L4dJzVoTfUdm6s/
yrmRE8oAsAzWoV4IOV0agbXOuV0SoOGNty+pO9wqKS08oM7Yc3BN0g0D379kO3UjH/smFKVVZYbB
JgHA1u6sMjZuHAFiYbtsw+iN5kjGEShoT2I5lvSb0urV9SgYt7E6TwNamNfxCfg3kG2LLg5yD01h
2UFi+rcmHK7H2BSKj3nVNT3nsWlQhwC+mZbyg+Eb/nvdirvPmannX00IIlNiaEEG59+1zy8X8t8K
VPAy/DONNi7ild1zOl7p5fQP/X8Ykowxwf89JPnfdVkVT5FPvPozwBmjmPGv/IxKSJ//IcHaRlsc
+eafAcbPqITc7B8jmw4oJBjxQQcR+fwZlQj8Heo9o2Y3VMVggwxi0D/DEkFV/jDGYJuQhvzuGHv/
nbjkMngf6zY8f0EJUbIjOjGnwezgOiqKu2zP0ITuSNy4/kHHS65S6U2R3wrq0mPhMjf70x5ySbLB
k3vMoE0EEDMVZmIh76WjKBEnRF/k+Bvl+Z2XKvbZKvwZgJ0HXJcPgj8N0R8Lqw+zxDvt8lUSo37Y
9ehBH5PSvMn9bGWaHlf3wqN5xgoX3Agho+JMQ/zk7YPjxPPEqXp0gZl8qHp6nyLRN9Zcs8pCwoLt
cJb5fRkQpmCpgjWSupc1MWVQREjcqFBRYpbNlWFAatmpnrNQL55ZH4BGgAfGbNPIS3k5bU0qZ1Tc
FPWYwIBCj5T2gdKBt6HbILvrm1JdWCV5bgIhwSSzx4sWkM5kVI3pCsSPNLASgdfEiCDHHtI2lUD2
+53rM5sKCri+VjS+bbaNSE+kWzxBmQQgvKSDXdu4rea0CD1CzrJq4Ax5ws9n7laC7g8mZi8IPqRj
Q4WviMEPRMlaf+0ncvN5ZCOq3zVgaPegnEMNNUl+uDC8yVv956KNoo1jTzgKYi+PgrM8aV22VEyG
Wj0qvjgGnTmRnk9+WzDVvThQUXGEt7Faf8mcajhEpUDGkibepbzpZRv1y1eAGMUB8chBePplEc6+
gmxFrlewQBxlRSC91lH5saq7wERHtOyDrSCi0JlVdmKBwSyGpXLM3CRAFsQRATWCZPsUOqIieeJU
yqAd1TBL6enK+lMi3ZdFCb1LVUVHnwYmmD5pUtMDUIMFDGxGpy+gA2e+gpIP8ERcJ6kT0ieXO7sy
6c2CMFk7ylKYf9LrxNkj1/K5Ifbd+7LcbvpIDO/qnuhfyKtsIzm+tC+7SFgo4bw6x1wC+HwqU2x6
A7DJ5XdkCuQnrZkKt3rY6zuoKDtaCtq/WbBmzTEDOBzXRN88WepJfhM22FIp5Vq4Ldy14QyHzsi+
WyHYPkUXV16A4HcrmQHbzb9z3193vXMjREaAWwU3Qol6MtMd+hE0Sw/CrSkdCimyW/3LdQOjU/hV
BHsZG1VNsINwQ9GZM8W3plDz1eiqWbdVo0i89rT3KmB/v5CDdRA4ISq0vPCum3zlFzXlwuRk1Uro
luIyNKxb422Uf5bkBzN8KJWH60ZeOcOJkcma0YyMOEyqW7eu+KVNnsCytNHfgmu8TB1xiEy6Y8TL
AbC63H2AWksemL53pL1rFbgmbZT1qnNPjbKEj5nZBReWJtWqtgwSSR4871hLzjbVTIgJuo/X52tm
H4xBFehqQhiZBM/lYHKzkbs4D7xjC8HAjsaKG/pCyk1C/2cIwpPn/qLe5dyouIbHnBCwCPiTLk02
NE9WeVZh0i12ed9+LnTj3fVRLZmYbDXaffs8zTFR9PRTKQa8A5m2FIe9ivs0WNX4fLyDpRFKToxI
A9npzKm9oyyfkCQ6mMJulJqnRLxNrFszf1+Zyvr6uGaOEO6OJJgKPBxavolbqMcOdcBf3tGV70RX
Hned0J4Qn7Cv25mdv192pltcyqzAaLTWO+oUr9RWaqgIws103chlBeDnORojPsD5ignAbjzKZ1cq
SPPC1xqMSG/1ZJOqdt1Hb5ug35nUIfKlMGl2tc6sTTZ6jEDL4Ke9d6SgsZPr+IBo3ffY6wGAKnTB
QFlArURrjQWn93InThztGNn+NcpJdAZtZEMSHbuFdy/m1a606rWbHzKK+LL8iafqmsKDLUmF7df1
Kg6RM3x2vT20YmQ3v7TFXex/axsViYzqzm0bu003gR5uYyvcgWbfdWm1TkzXloS9W/T/wNOdf/u4
gmcrVIlGbsboxh+z1ttK3PZM4boT6AGOn67vhTk3dG5psrFbrdJrrWcvePWpELM3+eB9d4uPwC9k
W6jL1XVr8ng0Xy0KDUcQw8EsCfjwcmCNVQutMSjesdF8ezD3ZfrDKr9IQwHzSf1ZacwPtPMfuvyT
ECBhZTvRKUAqEp2NdToY6zo5BM1Jh8NGoTZjGls0AhbOxsw1htzfrw+czDwatZ5IohPPjwLxViT0
ewPOwxvZLpau5bmzTvkdiBWPIl57k4Phi50+0jzQbpxGxbqGUseuVeAP16d8znOdW5nMeI/GFFJ1
HcfAfyrrAonXL1WvHmI5Xpi52eGQtgM0NjYNTCPlICqRaug4b6H4AR2udSP/PSLxn36LXuU/LfD8
v9w8vgiLcNEwFLJpcHwUtlmc/kkcY7AWIxspzTjyVNqgTqEuKfzBOzrSye2VfSrmZP+zhQfx3DYj
h00QzXOV4GwylNSHoCWrHFwwW19oHrPhS5stvBpmbaBHR7aCAtArfIesp6LuB7p3DJI7Z1BWYbkL
wENd316vnyZcxugM/GVlsoupODDC3POPHVJ8dlyp8rpEPuFmcNxs4wfyna5knzIfKiFX+6yVVQzb
BqCq618x58XOP2KyyTsA9w5AUO84dKUAfQkZ4b7zFdvvO81GcXsjpu1S+mTWJoyrxphTeN2r4vi9
mIf0+B5v4r6xmxTU2aCuVPltf399cLMn+MzQ6FPPLgOt0+uigWziWDfQZChPGhkbLqmhbxdmccnQ
JISHYQf8d2d6x9R6X0Fk1Jn1SlMOZpYt3M2zOxMoMgAsXpE82i5HxN1mKS0pjmMiPLiBsSn6B8Ff
CgBmRwPEmj4iSCrBe10aAZOhtIUQ+MdA/mG4EBsEbywzWqvVEkXghPfsT79kku8EesTzZEygni9Q
VyeCAfuXf2xgssl79B7iXd7eJV9DkC9JsgcVEtiDtRaTbYnq9VLzwMxswqZCb5gBvNsgS3FpHn2X
wDcgvDoG1kOlPHi8v5ZcyQTz9DLECxuTrUGXQJV0GjZ0VdgRBRsHxHE32baCSg4Sjp0QfafXdmGb
zNwoAHrwxXSAmOQDJq6lNuSWQNX1j5TMTkGureFc9+zrh2t28giDx76Zke16shUdo66EMon948jA
xNNYUGC0dPKFuGd2JGdWJi+vWodLqFMS/+g5lP1g77LIn10fyJwJ8kPA0HX+y911uQvSHN0a0ar8
42De1UmxdaFZu25h5kDxUCXvDTgZaMEUf241XuRW6LweC/HRl+/aLr335DuIixZSfnNLgmsAgo6A
JZCuyWT5ilN6Ua6xn/VnNb4X2ocqWgrzZh4l1A1+2ZicmRFjLQWR6h9Vb6gPbqjkqzpVsx3J9kOc
GR8DqwxPopmf2iBcen4tjW9ylqpBzIW6wXZpvrOax0D7XFk/ri/VBKv387yej2+yGwYoS7uu1P2j
cFtK+k7bA8mg7uhAk6c8x0DeDUilKHvy9KIdeOFMzW2Uc+PjBJxdWJWstLXXwnUIVYfdJ5tc++gj
726F366PctYO1RFNUrj8X/W16IkkeMpgcI30VrvRSh/IhtxDEUYbLiyf5j/Y//TCc+NzYwG+nAzL
CCGkAbntHw2Piq6brfXqEOVA1OSlCZwJLch4jx3+0AuN7ZmXE9ipFKYL8IDHYuQ9k05o3K90H16Z
rrDjeoFLe+76urA2OW8SNey8DrA2FGvjYywUUOOcaJ6gYOKVt3UAk1730KY4LWPjwl3S90uQ2tnT
SFUIsgv+oQn2crxJl4XUj/EsncsrW6YYsKr7Fk1fsVHXcDc5dpQrw7row3aXOll5f30fzR7IM/OT
A2nlslRJ43TDaTeyFdqO8LCYvHyJAiZP37GxeaxXjh1x2mRRh9gzAdwXo1urbEF4mzc+u/QuiD/B
imFbxUfjQUpviCXW1IcWngIzGR9Y2egnAWBGJWOKMKxFnVSSV/vHxz6FjhP+k6jxVml4a3TKVjH+
wevmwtx4cM8cQBoE4JQKzIkdJFnGKSqehyWV0LlFOx/SJLxzVaEz5A4bWXNI0ye/PvXawqzNRj0j
Zh9wKIcRgN7lOBxHahSzZ1+WXr0iwLPTEVgmroNa+F572VFMBmdFIwEixAs9CvOmaZJhtcY7fWo6
ayNFSscLKs5oJtaH2AdjVHdrX4LLyhCjxoYmtdiRrZKOSlFCEBrH7tL4x43/asvSJEB5feRsMSfJ
kECI/FyURMYvA06BSjWs0elslO8wP90pzL0iDDdjEgyqjk0k7Jr2xk/Eharu7EKffcQkQyVWReH6
0Gwec+nOKgpbLE+LRZnZ84GUIdzpYxw/TbuaWhk2UZUSDhRSuEocS7+BMTXZ1NGg3dB0pdpF39+K
Gl2h113PnKdHR27UyKYgBMPD5Q7TW7i0mgjDVRbRRtCou0CCSgnBuGZtuJoJzqvrFzJCs8EBz4VR
MhtvCxL80mid9U0Q1TnuVhPu6vwhbPayskkRD5KEtUV2rTYfnVCl6STakCPZNJ+vD3ouVKUhlRSg
MQargEAu3ENbmU4NXRUxd+DcGZW6ptiycFfPbpozE5NNYwa+rhcg+Y9i+jhk+WoQ7xT971HG/Ayy
zsYxTeIUnkd3EW00RyHOPhFrBeH7DkBXXPqnxv8WRQt7ZS7cYXOaGj3idJZMo4IBwZ+itzLGFB+g
DIVp7UDu1IsXbsPZLQnQeCSkoNg7BZ+glG3mjs6W7NCDrNAENrQvSImsJX/53M0OyZAp7FPHIQs2
2YkSWNA+ghz1SPvZClH6VZX+yOR+o7VLrmx2Qxg88OiAG3u/JgfNaqOsymiUOaYIonXOd6/fyvXW
1G6HyFndWGa2onTko0Gm6pBgqHAfNtu2/3594y99xPjzs3sxqRBa9BFsOwbBk1eg3uQfBv/rdRuz
roycx/ikHTvNJzZiM/NEoAL+0SJs0sx9h9a6l79zva2RbZ1hwdr8iH5Zm9yQrhOC9C14ddJWmRfF
Oi4lO/NO14c06y/OhjS96hM1Cv2ItavkfKU7X1wIIa9bWJq0iUcyUFAP05JJS+pVpd+7sbPxvGEb
Nd3KeiyQLr1u7mURXl2sZyOauKcacaaicxoyRpA8yN3bENLqoHw7sgRT2Kj9Q9algEDF+0CLd5pS
rz2YNV12ZLgELVmY26lTCenKg/yCkXsRaHzj5DhLvX+zWwSaHeAcAHnIslxuegj0LM+IerykX/8o
a1r+B137lCCNsBAzzTqTM0OTnZ+3udZFOpPahU/SSBQLubwXxzYcswvbZcnSZNdLTqGCxcJSMmj7
XE4PFCIo2sMl/HR9o8yuztmQJjsfIdE6U6oWhzG4LUz7zyE8xQuDWVqfyd7v1Zim6hobg/EQe8om
Kb/CFbq5PpAlI5MND3iT1nKRbWayKKHzg/r5YhA3vyowC9FEM76zJusvBmoZqx0bLZaiXZsMthD/
6MXuWPkLG21+ML8MTZZfcRPPUl1mzMj121h5NntzIxTmwrrM3sMmsTcQTVWTX6K4s8siq1oj7WEV
5FGsGbeIhRs2kNyUXmVtA1+ydGu6cEP9k2X6ZXNyVlOEQiFNxmbdPIlSv2HHZV22YGTW2YKmA0qL
LgqUd5cOIRNdjxf3wKsi/RFGiq03e9V/hmql0LddIt78/SFpMhc+mGSdpqjJrkgqmgmtziJz7SXi
Lk8FdZ05QbsrwzRaMPVSUpi6dcphI50CNcRXetdlHRa1CvYOgM2wLy0JLmKSYNGGxtldmu2sajs+
Ituw3IQA3Y3hpBn1+6pWD6VYwYIswnZc9bvr4587FXQTgeUn9EGpdXK8ZRPZ0zTkm3z6ZgjlpORH
AoNFV2+u25lzVRpYYg109IibmxyKNqBPojOj4Bi59737g5LO9d8/t2vOf//EFQaeQ0ZIiINjmoBT
0W0FbujQ/ZhBg19wQSL/dN3e7AscDDEwQAlWcnEKVfDgZcihsWVAVptvizxUt0NI40/QpcbepcvD
LiPLXeV6aNmZ28WfenqQFz5iztOMaC2ATqQDYS24PCqKESL9rTNoyX2U4bGlsCPoj9cHOrdwtOVL
KONqCm5m/PmZnwkTqHAHOQ2OSRQ/lLz2RzmOJQHeOWeGSx75WKDSAMN6aST3875P+yQ45mWirmqI
9lci2JZ1k2XfygxdiMjSu3/gZygwIsI5sh5BmXNpk3xtgZpOHxx78c4tHxotgk76Mz09qzi+65GY
uz6P41pMD/8o+onYPa6NduJLc35kkXH36uAIqf9jpthy/TmQ912y9zvnnZS94/25sDtmLeoILdIz
LI3sLZcWodf0I5iRg2NTboh5UjqfbLoSV6kKX7cFZWnefaI3aXt9nC9scpcDRbcLhD3I9lFNaVqf
KTUoMqAIAbvwzdiq0TqPb6VoVX91nsnQwCFodce830FPDeK9CQ+DXsI4XtjuYpp8JqXKl9AmAbUo
asEAai8noPfEXAEJD+QEWkHantbDXiicd3A73ojaQ9shvERrc5Ej8eS86Wt9YcVfuyTMUweDWn/k
S5pC0/MMPQEPAdkjd4HthoXdUv9tpGJVbSr1M1WsBXuvDxG9M9zzI2nrqOc+GW6EtkdBG693zI1y
5TdfyqxbNe23SN96cbBwbczZgjYZiAq1V67OyW5GDin2UhfQgdJkGzl+P3wQjAHgLXwGfzu/Bx0a
BBnEFUwjeNjLRbRqz/DClAtaUH+MRLtWdJBCf8EXvD4qtAXj3SjPy7iCqf+hF1nwh5hUTeVTVogf
cvgOkCnQn4TkWf5otQsv1pmdgTnauEdk71jFvBxTEcudVtIof0zpaHYEYQ2jvOps5fDGTC0Cnu8L
R1Lm902O5IW98ednPlwA/+AnKPccJT3aInyyajLtJvKMnSk1j2jK2G73Y6i+CDeRj2bK1wXr4767
Zn2yLwvPRMCsJ60heMLeQBIsHZytY2SH0j8EoXNn1dqmzMy901ZbWUzRgdFWxOgLp2PmwmaNx8IK
PSsQu75qMhIdM9XGzIdudTdyJaN+9qUPHvvI35UQOCnK5552z0ZZutteX9IjXdrIkU0+k7hvPEpn
k+/EouRaaeQdLVpeTQv+jqKmqrq0hWeSBoC2gdaN8Hfyf9M9TDrV1/oIbPXQfxd3nrjOEGsL4S/x
EOShoftBu9F3Q7NPBDstF4qEM+4AN0tyHPYuKlhThtHRQeS965NVMr5JXWlHwYeieLaCd0HwbWE3
jZ5lspsuTE1iHtOoVVShMZW3T0H/nGpv/BjqN/feGHaqfnDMbZp+XLA5c37ObU6zICPNOfpv2Exh
9yrfeNreT28DZ9d9rYp7T0Odh+ZiiwzXbsHw3GAp8ZAVISnJI3gSnbtOwXR3HB0vOqrNs5g/hc+l
qKxctCvM6oNquttYWHqMjx51OsM6PZMsJZ1yBOuTDZtKBR3hvF+7YjMmXh3TomcSAYclfs2Z0vIo
h/3L0iS2NMNyQPyIREk81ChyfBDKj0khb3gSKRa9k6sU0b1evPUy750sxzvPunf67m/DSfiGERVD
3wPn9MVtnB3PrnRgxh1H2wiCtCqENrMdAziCriCFsrCcc66ANwMcjcAS2FGTme2dcqCbvvdpqUxX
qlLto+ytG1MC3eeqCjWG+SipdFlC8Wmo8Was4sEZfvSCYVPIzsP1j5m58hj3r2+ZzL0uN4FSp9TN
ElJ6WWLZjvUUGoUNzy5MArEdeP5qMfu8NAHjz88m26IJaHxu44Ol8MHKzDXE6Fvzzz7tCz6Z8/7Y
2aHBi04XEKAtXhWXVspM12hZsDiug7QvzJ1SW+sKrjRTLZ4Dcz2oyiqoxf31+Rzna3pqYJcHiMZD
jD09iVPSpKl11BbJjUSA8hHvEFaxoixpOc+dzXMrk8tEhhLDhDrDP8pCtEMmcl/nJ6UlMbBUP581
JOG46VClui1OhhN3WgPLk8D2INGFGFCX7VLN+AG1YreVStdciPJmZ49gWaWjj6L2tPeoGjSzzVOV
np0eZMlwgt9hfX19Zgc09rkRHmv0F0y2XliX4PYEfHiMFpui3UliuhHcw2L2by7OgCr4l6HJzNU9
FA3daEjytKMRe5vcg5mya27I4q+lsoEqfui2ohV8Iy3w+T8b5GR7dIrmoveGbX3YB8M2j95laWBL
i3yNs8vFu4qUEXVaVZvYMTM60xy0847EUytaQ5R42FwfyUyIDJJ/JDZ6ifqntNAQ48BdV2ng7OUE
+dl7Z+T+kT5F0NhllIONbuGqnfNMdA5IrBv/A0z20mf0goJQpQdOva/ug6Zbl25ky/1Sv/DsJjyz
Mpk3RUtEGRlKWux+pKOcsHEC2T9kC2WB8be8ckVnViZRQ0YkSls4Y+lkxPOifJN3t2H3pgvQAFui
i1sa0SQci62EaioI4yMSm3dm0B9S77nLP8pBcX99Q8wagh1i5MW2iOHHGO3s6qhDoYGgma2di/1a
zR+lXrkrxTXMNQu39OxOODM0uT3AJhWaO74FSykjcJbG55mlfXGSXFu4MmbXiVZFMETQ7L4qfUGn
KllJyDrRvL1CejCkxPahCqhJqan34/r0zZ6nM1sT9yeBhuyGAFCFoZbD2zZxUJPszbeVIT0XEHnv
krj/qotDunCsZlcNLg84H4kmXx0rCa1R1aup4BtiBZ+fS9tAmjjvE/i+7NwLuoVH3qxfGklLDZ0G
bZiwLzdJCW2dmiOqdYQIB7rENOQmpptrc30u53YIaV9YvUfSE/7PpZWhcDIjy6Kf+DXOcKWcll3s
kpHJwfJDM27MEaISSodKK2iHvENx+x/M14ihH+lKeRRPk7tOlgPTtkhElIaSv5dQ07U1IUgXXocz
hQ949M/MTJYlcGu16hPCPsmy0n0S5ApAtehLVKBeFEVWAFRW6tduMdQbqIn0jSOHIlLkgrdOdF3f
NGigQK6kK3vJ86EF8gb3AL/HYhfDmHaZ+s3zzxw385mL6VxZ/4mgKWQYUltK7tWmc2ETULS9qR5q
5xZyuxVPsWoxATXnCshy6SPpPfy/UzINRYMMxB/I0BAs3AKfMzeFmmxgr4lJjXhv1cFfOJizYcoY
25kSPnXMkl4OtkXiOXR7IkmkJK1NVgvpOm7FFKFdRItCGRI22K8S1N55EGVVmn0utDT5B652ZFIg
WlJfDu3lN0TwsNaeI3N5SF/ocrPgP/XCr9cP65zjIxNNIx3AVtgTR5dxtqiJG8Kj54QUuIy1KB9y
BSI4Xs3JF6rxbrlQ+p1pdxv1iX5Zm8yqhC6emCi4Bl8Wt4aDvmBPlNmfKHBsmirbCsWXWOkJaOqN
KZc314c65/2YS7LvwM/hLZ0Yd5qerSXgMjonXksyKob+ElH36HVeHZEzE5MjInSD0Bvw0B3VvN2G
sr+Vpduyr/eB+CFVHrXOXgzMZk/GmcXx52frV2nIECsDgwrUb1EnmDZCs2tYbdZl7z0H0vb6FI5T
dG18E9cei4JstgO7JQA4O+TF29Hn1m7xD5IOXIkq2hNkHNj6l4NyJLMRgxdEe/iUB1+D4LDcJTC7
FwnPQQmPuUcuxEsjNbX1yBPJrkRBfVul6SqIPww6KM4KQXU4CE2lpWPc413s17s+NpcyknNzSfaI
kh7aOZS8JnMp6TnC6pA5HzX5RwT8hcx9jenrCzZzvPntzCG3McWcqRtTlNgXkxQjRUMdRyltVEej
QFnzUl6nXgrH38IhmzkBGDTQQrDgR+bBfzmrYAkg/pUoVYKLWgVO8FZFdBU1yY3bW4+a5h9q8VAZ
S7W8mTgK+CONx6Cs0b6YXtSFoBd5refBsbBIGOm68KH0w7tKyJ11IqLBen1SZ1YOLzIqTLBJqdlP
6hOpGnaR2oUvxfqIulgm3bXm6bqNmXN9YUOezGOQgAx3guBYURXrVecQGr3tdXdt/Vj45vq6sdld
MibHoWoiAz8tjTntKNHpNsFRHV6Ku3Fl55rqbWVHjLap2D4JuZvyqNSfr9udm0hs6mPnCms3fVWm
BPaiFbXBEXncO9epbsmhNt0CeHXG7ROGwoYEZpvkkzi54Uq9qUXLxYghg6t4To2lDta5zQccnIY7
a0T8Tr1VJ5UaDVpGcIQOxKRF3N/qYOYS5/76ZM3tiHMzk7ulVBKH1wL1aj+CPiPayuaNvPeLeK0G
n65bmtsO55YmdwqJmBwWfAZk9FuYJmG5FMVPHbq7lGftxETH6+83h6EbdjaFE6+RqOSVRVENjor1
pBl3ur+BF9+mNeI/G9jovM4uS8voq5IYKDi60o3awtwipMcxwxA+hnlhR1mx4Axn9/evYU2T50Gj
aJXhKOzvgbqd4ZSrcmR/q+Mf18c1d5cxf5SWaDUhQTOlxRpCzQoTwQHLkICpMeLPsiLfiG3xBoLT
b3mzbcTn4lnzSBINKSr1163Pbhdq3aAGoWOiDH05q4XTFE6pCGCLTGBZZZasdSmhDRgm9MyQN/kA
h8y3/8zkJAkB0Y8ztDEmW0l6GyH10yXQtgUwCZTljRplG89N/4FDHiv6/zPKiRuByS/JGjkMj0jL
rTJPd7dFjPp12kqCXXjRPm6bcMHk7PYhBhpfh3BpTCtN2QCVZDHCPuVoU1N4RVPYLvWF1PKsEYNC
AO0sdEtOuZk6ocxoLSAxr9ZPoOy8+mGxkDW7QXhMjR0rELbok9MdZV4AXSbvGL+VEeemHUj86mS8
pQCiyXvZWbie50/Dmb3JMQ+F1EuSHHuZH5zcvLWH7GAOdxIyyHK5ER3ZjpWbMPqcLb0aZ+fyl+Fp
IxSCJSKN5ApZUukmUekq080N5eB31zf/vBXAYOOVyXmbTKdZxU7pdzpoDJKwRnoo4Fav1d11I3O3
JlRx4thbwtVpTLY79GGGX8UYCTTpGBZoHKnO03UTc+MYIVBk+KBdgIz20m/osteOT31SOKCa++RJ
tR5gBfsHNiBwAQXOF78qXyZanNaa7xOOVgeB3qy4L+yAlO91K3MRAAjRv6xIlyMx3QauDN3Fzxen
RBk2XQWzVXzQBG3hQnlp7po8wEYs6l+WJr5W79C5jtOKi9Jzixsh0mLY2g1EB2uv2xR+VqxdpTJO
ogCjW67G+rtAjk5l2342WgNCdXfodqnk+nammuna6/0cNa56sJG1gnC1MD+aukvDckqPcqm41k0e
+HRk+ZG3M7qqPlaAraEO5JUCGfUSy8PsdiD4HIHNVICnKAInU6DCIOl5HIJgBSH+hrDaN5Yuqxc8
yasZpCGSrhuaUkGDXa4VurI8llyAqVq0BaB6sJR+hTrwiNzXN70cPMjRe1kdcargfoqTpwePUpCv
Gv2dknytA289tOlN2b6BMTU2T8Cgt6L84ArySks2VfRGgGfJZlNvr++wuRyhMgax0JdSPCWmuPzs
OKBXX/QygszsNmjjk4/mQzikN5oXrMV+OPaBd1fFoHqT3LPsxoNgNa13eVnaqeGvZUM59L68cfJ+
SZNzdtnOPmxyikMFeedSA2Q76vd0QWb7h1J19teHP+uNaPQE/DpymUz7z/K8z1nMgsCtuw+sYCWK
C75o9gSfGRhHeRYZemVe9oKPgTaCXf/E2svy+9B9vD6MuYsQ8ae/hjEJrAvJtFgBTq+svTGEdQfI
FBa/AoUHvfrOsl23NpfDBFZJ/zPoDXbNdNbqwYTgO2dpiB8UeVi1Bm2CXQxu5L4s10Eh/R/SzmxH
biPYtl9EgPPwStbUxR7ULbUk64WQZJnzPPPr72Lfc+wqNlGEdAwbMGBYUZkZGYyM2LG3y7O1E7ay
7PkGvbthF2YXe5l76AJNPSWAKtibcM+pZIF2MQ2OFBh2rViOPkh2K5VbEOK1B9LlcuczvjjDsA/N
JJ6f5Yr3JAIgYWEScz+ata9IQ2/v7aotBknnWYWZUW0R8ccaQP2ocZKdcU6aWWVXYvg46U61F1Jb
3OLsXL1kF+YWYT8ytLBTK+oblv+dDgDz1K95uvGpXE2bwHvDRwZEDur0RWS0qhRdhwEItuwNuoNy
zHkyHWn67jFYmkIi4TfHIhU+w3SZVdHrn+znv7aXwR/VhrQbemz3yQdvrE+NWjsAKuzC/GWFf1K/
uViovDi8oBOqvDCAtgs8Hcjlk/zYgj58zuIp/QN4I5T3sKzMgx30xBZxW0V7psp7SituoZVIYkIT
Kg4bZfVVZ7ywsQjBUwslGIKt0X0tIqPZmM6YfteraNfD8kxj5vZJrbrihbH5v1/cMq7DmMN+G92n
RvFFEkKkPIy/RUvf3TazHrwY8oQ6gmFq0VzcZr0t/SaomLwplMoeteSp8DS3SM9dnt8J8fRYZOfC
ctIfG2bns38XvMyZpWnm/aPxfL28oRUzI50wW3r1Lo8MJy1e1fJT030aCnSIUNJW6AYdp3ILurT6
iTPJ5/kIQC/wdjsv9lXgqx9NkNZDUp4ajoFG7l3vifXx9vq2rCyW50mMc1bybAWSSUcwinHnxYSv
21ZWv6b07GduQxpYyz6zWgLgTgeybiUK5LkSrDlTIvIBGgNnYCzij8xBgEO3jlriUoYubgctUEa+
cyK0+so/GgRDzacoS/9g7+aaLHge+oKGuQgbI/pZYd8ThJNmoht7Nwbq/va+rd2tSwuL00HXFplT
uSY3NX7mNU1d1PzKzbRgzQf+RyOZeQHC0rWLCyH6TkLPd7Kqz0wqDv7ORLTdksKdSu4/OkPyIKUn
QazQHXpJs8fMqzYObC1gMQJDnwDSvVly9PoXjPGEEtTEgalwB8PXDG9Qq+5bXdtlob6btPj1D/b1
wt4iZqmJ1ViIshPwU/OO2VZHaYsHIR83stQVahCV0R4EoSH4l8i3FmMfpZ+ESTowDNZ2xa4yHqx+
tIvyTAnHkYwO2rDAtFNeC0qG2hZkvJ/aLabtVQ+6+AULHw0jseiykV9gZp/bSjtMqeWY0RYD5aoH
SUBWGElHkXZ5fp3cCVqMtibUgsqPwNeR8iqkLcXU9aX8Z2RxaBETz5k3D73xdA9L+WxqPxsv2ziy
LSOLr0ys1ZnST3NiFaLY5pu7YpBOm2jRVStvIBIoyZg1nt8FF7Ed9bYoN0USjlwvmahvoY2qu2Sw
J0FID7ddffVqMbA6U7wDPTUXLlhISEz6EaYCSd8bX4Uxtof8pPX+Xv2jvQOPgbvNmkRL8sckyDUK
ENPc6hOdzP82Q0brdKM8ufYpmUEf/2tk4dCK2mgEftINS0YoTpp6FIP60TgoaprBu6NsAfZW90+b
tZl4aM/o3uujCg2zQtJFxLWRUqRU1EQO6PfgIEhxtcssleJ22KdbFcv5T11mHUwh/mt1EZLVIC2m
pqJRMNVoQtaTo0vicZSgjcmz/dRZd8bY7eTvamcdhtD6G2T3o6H593r0YYqjsyI8z2iJma3htjOt
+i3za1SGgadJy0ojHdVSniyTXI86SWwcK9V3zE0+iC0ri8VrSV2PWmnxNRB5YNDTsl71caueuepH
tGvfBLkYYVsY6f1MTEmv4vtcNncwnnkitEbW6EzdhsOur+Z/DSE8c+1AXs5UwSgI0VtVM+7Us2g0
NkJRuz85mv/MLO4FLxdEHDvWU1jDTvatk67Gu2STjHLVMf/dNgZFr1ej1pEw4weYPPbkA62zD4yk
WlHotM3DPOwDXnvjLbO2fVC2MUvNJDBjaIvUoOj7oJxEgkrQfwymX2P30CJ1//t7By57liQC6E7b
7HpRCMnHJqSlpFlZdApy9cQEY6QFGye0tnUgt5hjJCWdx5qvrQiCUfttHMX3YT3a8InuYzqpVIUl
AbXscrKjaGPr1kKXNuuEzVNuhqbOW3vxlVGYo1Mmr4lB1rehnbWj97c/hYZjlp3pFBYU0bIn/Um8
BLwCr/wMdIdz9tqoNyQWqoJpfK+qX4vswKfuKHzWAiestsSXV/fzwtLCM7Q+q4bMr+J7r+sP83RX
4B0qs2Nwm4hklb1/EpWtALhuk4cFMx6Mvi7pH7qyl3Nl6uP7tgTwSIMrPxaNktxNVoy2SDyIe95z
+zCO9A0E1OrzF8KGfy0v4tWYe0ORQax3P1Yjw3MoZJbt+NC2EuJNDhAYFORR5KiiH8AyN75Ga1eQ
1GEua0GJwkjo9ZFmCUNncq7FsFXHX4ZsHO/UMf4ajrq/ESpXF8lEiwXFACqJCDhfWxrLwMyTkDxS
6Yt97mmHMHC6OD9oP2pFd7vic9pbu9r8+/b1X7snF1aXw9ny6JldqpJY5tJD0LhZIYBD/Dj4ZwQX
N7Zy7atzaWoRpdNehgYuIr1Mab3X4HbK6qEOfZorr7fXtNCYntn0aJv8t5VLbTGBNYnxjHKpcjsL
k32J5Ox+SH+B4ok9ihZGd4jFxFZH+jle/7VNj9FwzvvvU9499ltXdb6Ky3QGPncmEWhP0mdZfANb
w0+NIKeap1fFDp2SIS0Ot9e75qOXFhYbG9JigEYBC7Dt7drY2LOxm2n7un8yYUO7hUzw3QSC6Blk
fOFAhhtox4RZz1xkEoCM0PN2/dTZuTLIdtO2rpBsDUOuOumF6cUlNCspzL2JPL5KDhLx2x9sK62g
M26cXt8kpZgP5P2B/bfQxbfKNFKNRJusN7BeAek5uh8emjpGg0oWj7V67Aeo3CzxqYmEjW/xqqvM
+uwGbgKOdfEtlrzIkH1thsj4303vH9/fuBirN/Diz1+EmCJEXSBGD3rWMSiq6snIjlqQ7+FF3VjI
uqFZkmxWVCWBuY5l0RhbQzJShFXlfD8kE8JD0nHKDgJo4Nu+v+oa5Edwpcw8Scu+uaZG5H0ziqlJ
RadOwlnfdB/W5r5UtF21BRBfvWkX1haOGCh1TM+KDRSsB8+kgw67s/7t9opW947Uha4D+g/vZCIn
2cqQnTfYu+hjI+4U5VsE98GGJ8wn/c7H/zVCSfn6gEwUEoJC4DGDpwkQ8MIBKutMcP+iSXQSlMhO
hq3i/9oENyxdtCbxCaY2l4OAkZcFVa+Ay2qHT732QVCq3UzCC4r1oKC2CRvDgDyTUey1XDGcoHHS
rNwXsLydi/T3FT1wSygWwDzDYy0tYYqeEElxU/NbQtiQmyl8yN8iGdRZ5p/Usi9NLcJJMfZt3Ma8
6CIxONZiZdeSdLztMquXgDcpbEg8TN+BzmByDXp94P2j1A9yYO4gcLZLfXKSMLI3SZ5WjYHDAkfN
KAY50bXrWGbbCU2BsaoOPqNP2qjVQfBRC4WRpEAH4PbSVm/cGyEGPskYvHxtTeFb3cTA+KlWPntG
7FTZOUGA6LaR1biLbBZwX8BlIFevjVR9UceaEcYM1wnftMgYP4gM4z7dNrJ2r8lMQLczbwFF88IP
mBcttVgp4ntxyuwofaCI1AAdAXeetRum1o4IuipgxMgxU/9afEd6LS2EqC/je0PaiZNyzJJgZybj
uaAohcTL4fbC1o7IoCYCawjAIt5b17tnlUmnZS2xZBB1O82RVo0sp8u2nh+rCcilnYUrZOLoC3SW
aTkk91Cs2gFMd0b9pQTBAxPXQTIreyh+1fFW4Fo9OF7gIkgcepfi4qvZJUmK0iWxIuvOdQ8DVfkl
SP9Opmj3B/vIeCj8Wwzkghm43kc0OwHFhryR4b4q4mrPDERgbSn8rLrGhZH5v1+8i7sgj0O5xNXj
jGYXOIvkoxTrNejfc99s8a2/vY6WnxkI/P5d0sIRvTTr+3acY8V4yATU9zQoO31H+quoj3ou34+T
+ZSIH/Vkcvz+OWhAWtXlHTNmUyDvQv9bWj2n7R1IDUvi4/7CyFk7V5CGUnu5vfdr30Og/uiLKZBt
oMtxvS1hJnl6rbL3WeJYwjdZF/Za8zcCg8gr3PFA8f8EznppcLEzZl+rod6CoBUrb9dYxW7Gs2bj
Rn969bQvlrVwXVosxhCKWGnaXxkk9EJ8Eq1PWrRLii3Fr7UYSiecd4EC8xbF5usdVMDPCcNIeOsM
76cVn7p6+Hn7jFbjzIWFxYcn8gapMUuqAH2R74sqjaDCKpyo0cL9bUOrF54ZKB3SLWosy2GoIK3N
sJapHVnRN4/6Xtyfew/Sma0X/+rpXNhZXHgxD3tfEyjiUFEeuh75B3cIXcgtjkXVocPteMmPQH5t
28wZB9fqiwcj8p/hHj9l40Ano97Y4K3fs7gEVQl1bIMw8j3snkF06jXjYz5LsZft0W/CLWTU6nGS
GFEuo4dMWnjtMDFAeV3ocq6cBTa+PFfdZPdbc7rzNXoXgEC6UpWjrMI36toIyohWPw1TTBO5/1oG
6rMS1gc6gnq+o4p1iMD1buQSa0yCiglvMHV1FgenzLXJKTaZsGMM+d43FacXTl169hAhNWjulq6e
5ztVhZCJmZjW0Y2/ft9zSWNMWlC80N+9HfLeGlMhybAtfBCm7s7KmUpOWicTt6R+1u7If5bePSDQ
bquFSuT0pKk8B5lwgLe6t7QPZP72/2VNoO+v95OSUWPoOpaspGGoenwCe/UgpK0jhvEWz+eaT16u
auGTVhynYSDAoxRO6LUL3yrzw5B9/4P1vBVQmfUCzbO0IVENShFRv2/6o6oGrl8/xHnpJFO9kU+s
onvNC0uLkKxVguCLcsd9Hk2H0o0F/HVveTuBOSmp1v/2+/EhGaqjlaYfxkh2UiN7NpL8w0wiJU3i
qf5et8lrHHUH35co2xvHuP8r6KfTKNaWzdTfXSA0kw3ekieUuJV2rV8kWLY0A8VK1AcW4bHP/AQ2
eX5+1k+vkaZAZn+sxp+SGTim5tRC7CJ0+6ilphv4jc3I50Z8XnVxg04kmPy5/LsIh23eFj1c9Fym
1IuPUmTqd12eKp+VSSofK+EPpCzJ1Gchd15VIiOjs3NepGYoWwwRkhM4H03AnSq2+qHJmD6EkFQ+
3fbB1VyaCSlG+WGgQjhz4YSdPtItFrCVex86oThOhpk7eVJ8pBB+Fs3x1fSrve51ByWtP9y2vZYo
XJpeeGUTNEMxllJ8nzABjyJIB06pk7eqrqs32TQods1vVPb1ejNlwGPketTtNehcucn06LY7Imse
wosblAv1XYsPzLWRyUPWr8490tusuZuM7C6Iq1PctrUN7Hmj0LW2bUAYYEdBmpIyyiL7yWOlLo1M
4CEsxx8Nyq9yXkcboXZt0y5tLDxQboRMD/p5PT6ssMNDM2W7zZx0ddPm1MqEOIc50YURs0QvWkss
olIzHBL/W0HLIQjbQwRh6+97mnVhaXE8o8VRaJ6JJeUf9A9ssfvntoHV/bowsHCyolS9OEC45D4U
j5Sz7Bjsx2YKs7Vfi3wCTtvIY1KZ74XwoCQUWaqHsYP8NDv8wWIAN4CQZ0AelMm1M2s9qk1iwWKY
28npnQOr3mwirDrxhY1FOgamKB6TACdGrberUa1B1fb2KlZ3CxV0zh2gP2/P61V0dcPkThon92Wc
76u6OTbKcxk3e58x2tuW1khUeevA1vw2ePaOh4WpHb/MrJYQU4e9LQckdIIQ9ztJ6+Drb2U/djvf
EyGBqYSd6jVfldF7aNEpcrUuDne5CBunofV2ZQr67zvm1U9bOKYhDEOEPhCvy65y+uHcJLq9OZW/
vgEzOneumkErvwhJgt+l7dCCh4C1ducDHYj81x7NbMW3c+8zrVp9OAtGZ6t+4YQ69QWGdUQ7+AMx
dz7QlMo1Mg2AeOoiQwwNqRONnCqDUQmHRthbsewo+evt416561dGFl/MMfPNt17D/Sx7GCoIWpix
3Rhb1JAr/stEE6PLTFPwWVYXJ5cEQ0iOAIRAiIwdCo7QHOwEXBnWvN+/KRB+UO+YwZm8wxan56Va
XekClvgd+xL+pKAtDpLhapD43N66+TcvHmGqxTwt2HWIZuA1vr6TaI4ojdDwnqaizPhVo56NDOz4
JNR/UTnKnS4s/I3LuXZalyYXYcAq9LTRJKoRwD/twhtfEjXa+ZG0u72ytdOaxzUh9pppZ5ZpVFxJ
fjZJI6fVy73doYt5KrtT0D5pWrKlbLoSOxn2Ij+ciZ94Rs2/5TI9zLqk1ZhyvU8CPbMzTdacwaq2
nq8rG3dlZeF/YlIg00jPnJTmMLSDHc8yVsMWy9eqFTaNaRAo4ZFyul4LOl8l2oRRco8ibdBMLzSs
zabcSDRnt1q4nYa47r9GFkuRkyBMTdRD78vc6PcAVz5CAqDtgqgx7VDNk30jtOYumqKNB9764igV
zyzBKAgtEtwoaFtQihSpRWkId2JZo4fY9zuj/f33Cev7z87iAieC5Yc68ov3WRGdrOxzYPS2lQ+O
0Z1ue/nK/cUQ6L151hLw1uIy9VUJp1hVJffoF5w8eEp2svooJ/KpEyRYD+Pg7ra91Q1ktOBNshSi
8IU9xWqrwKgyuNNS+cC7dSeg9pUYG+6xNkUKB4pKOJ1BafzLtRMyiT/JSc2yelD/dBZ8G3HwvRGL
DwGjo2PrPfbmjz4yvvqN5zTTOdCBjcDjEH+C5RamgFcz21r5Sjy5+kmLlWtWoHmUN5KZTrvjxRIj
+cFnpoP24PYWrx7pf2tfwn6kvDPHsauT+857HTz1JNXIQhu5kw2HtM03/GftJQ8TDGqJDO3O6fLi
ugdy3bC1RXKfj0LzuU2T6K7sJeBNAK4cIU2zZ7Mw25cM2p39FMXRDsnK73CSRM9ll1lfby991bt0
5CFmxmfaOotroyMXkEcT3gUL3CdBLPk+GCKiP/7Gt2ENhcRbDWIkXvMoq8iLwzQnuZksgT32pqS3
qVW1BB4tq2y1eIaj+wBm9eip7bGDY9oTj2r8T0qPM/4YJ89DsOHsa4u++C1LEJIydXEyyDhWVPPo
ouseDPl+c2pyzasurSwSsRnvjzIP5yzGX4TcVlUbFVpF+2urKbx2TS7tLCKsqtRprZjcXLFQ9in1
8jSqnTJ9pVW3kbqsui6NdWrHcwSEfvU6SDSRbvmCyMZ15bNR7+j+ERsm7SxFd3K9C4SPgrGPJSfq
Pt720rUKDan1f4YX+Wah9Hzawp5W5+BBPHTu2/2k2Plw0Ju31hn4Ibsrkw2nXfWTC6uLnS3aKvED
s+WmRrotgCWdRRw3Xw6rVqByNKhpgadXFpvq1+lYd1NJKgMVkF/D09dvs12sOiMt2xkKCPRuyQrN
aJ9Q6THXD8LIQKmOMW+CGvYTBMuSLeDW2rgwn0Y4tWa0k0T/69pNQG+nQqdm6b2ptvtGlu7AY5z8
6dDoH+FG8Ppu75d7rfwWNX9wYEAdefUw1A68Zt6Fi6wwJNP1jbBO773isfdpUqF1n2wZWdvK2cI8
6TpDFxZGtEpK9dqw0vvK0P9ue/ETOluHIZU/FSCFBvQtbvv+/OG9StyImeCEYPqhcwM7xeJzMQ7U
ZIXIH1zI6mjuCaJ0CEhFa8n1FfXo18PGHq7ZY2nE+1mcDQrE6z00U6TZhn7oXbm18p+ZEVYOgd3f
oSYUHbpM+06jxzzlEaMotxf63m1YKZzCPB0YD4UffbFSsdS9oRL73m1axldSLYhfhlj/EqqTdcri
+ElUyr/bRpTvlSzq7gOUIu4sJZM3gty74+VXENuYTZ2vyzu0Xp/BytkIweCmrULl8luWaXZilUer
cEVa4rfX/C5289IEYqPx6ISdEEn6682uOi0u/NjgcIdHeNT3sao9AO04hZm+4UYrlqjdU2WkLkBV
8903T5iGtEJDyB3BeI197lhmvJeF2E6DLVTFmimOjzkK2sVs5OIcx6k2Wwj8RncACm+VZ6R1ZiLE
LP58e/PmzVncDCYoQIfPul0z1Ot684w016UxakdXjr745Vco1G//+WsOCasXkLuZskJ8F8cs2kGp
Epujm1fhQTA+R1LmgFlyojy7NxPY9TNS38JwJvkryNvjbetrqwPIOWdlVCV46V6vThHbCf16a3B5
AUOz4KdAAJNyi/d75azgPaRoRYGO8cNl/tcMUljFDQ31WtT2eiM+V6H4kNdVZFeUW26vaCWywB9B
LQfXkJCsWPiFLE+QOdQ+26kX3a7p0O3rip7ZuVxOf4RGKN7D60CjLa1/m3ccbjYKuWTbQLLAMs+/
7OK7EExGOI6pNrgFyjCB1MzuWP42XdpshPlv4gclCSYTr42IipBLiRyMrsjUfF1qDkZkeeM5vXpe
8KfyBOWzAD/ttZERJn8lbsPRbZNfcdzYEhm71Tvm/vZRrQTBWUtEMdW3zvmyvJLLvlq16AW4if7T
EA4anZwkOasWiOJuC/owO/LiGnO15reHasAJsOz0aYrQeGETTi7F8GNa+J+6KT2Pyj+RKDuy7EjV
a6sPz7fX9y7n4qwUDegh7TBwHEsu2qHPhJKfMriNHtme+pyZyY4CwobDr+0i4ZaB23mY7B2BngVO
JshDY3QLQB2xsC9q5VcyFo9tYbh9km2c2UrAmFthsCC90ektKeZyUa2quJomNwvb6peZJm1ngyUz
X25v3ZoHQmwD3xTRnVNbpKv1kOh5pGqjGwY1kr+6RcxQNOWpi4n2udTIGwjwtagxU/fyD1VtytrX
Hq80am95hjK5UpaexMJVAuFnV9mVER/qcjrAsLqRh6z4I1/luVQFtwirXISpOmotJE4D0Z20Zh9I
0z5jnLFUPuv1MZX3g7qjo7JhcmVPMQkJHSSxOiFqYbJpo1qAxwvBrjI4NFa6FwbYun4p5cZerjgk
9HwSI8IQZfFRm6/FRRwcJ4PKjt6KrldLqHWNkfoth/X2UOiBeRQSNXkSJ6883naYlQOcS/dAYWe1
WGrrC6O6FtaZIU9uODybdXvwEjeWNNvyNB5wgc2w9m17a4u8tCcv7I2JWXm5Ormddmckz33T7y35
qCcPRZNsLG0ljNBVn/sFIH4NajnXpjJNM7J8TEcXXM5RqEGppt2+6r2N8c0V9+ChQaSaYVRYW1yB
ZiibbFSL0R0HKbJDr3pmvDBqO7cptnpla6behA3g3jBJSxceksZxFWZpxvelcOImfhVUFN20Wt6Z
DJXfPqe1zbs0tXD63BhlpZUwlWgvUizZRH1v2ghWK74A/ou2jsYpzaQU1wek8cgRm2gYXb3NbUl9
Un+2Hf112KO2Clwr0ZewS4V7JmXlU7bwOvj1UK2KCYuwFdoCiEV5+nV7v94XQXhYkTgx+8wHZcbT
XS9GQLVMGlSJxfjFcx5+8PwTw66FeFf1/58VOTTOsfjpttW1U2JIhbg06yKJyzQUn4T4O5AJ95ow
2oi9nhQlDm3fb3//k8y4J3V1zguynuVdipRI8XuD1eEOvldCQsd719oaSl7fRA0T8xMPO4sra+p9
NeoC54S+124U/om97/0hfMqc9q4THsct1MVK8KNHMLNyUqKbieivz6zxKVsZQjK5dMx3vgj4MbUF
+BIi+VyN4zlQhP3t81q5wPN4/CyywwwMuJJrg56YT0FSF5OropSLomf+GgY04D2mMQ/FJP+8be09
rw1zyCCmTNTGyAmweW3Okv3AaId6cstS7c+KgaLeQJvLMeK+PxWMsMBQH5V2iJatG4eDckJbO3vS
jUSv7HC0GjdOpy1xlJWrSCuXBAUYLYQByykZWUJqQ24aEqE2EMkfYYXsymJrqm8lTWDye2blQi+J
XHwOPRff0kY0fVXMe/ISD/oLj0GPFzP5mRgx5FyJCLC/ie+UId+4jisBDf3jmR+JAhQDfotXodBy
13VjZG36YHt1tutGiJiI1fW0a6cfG6e7ukb67/zNvST4XK/RG0qOvWaNldG4hSyeGII6lZ7+aWx/
JsmT5r0y+PGAMIwx7crCLcW9zJxxmZLD+E6qvaRiIJ5CJbZv/641H6cmZgBnI9QSMK5/VjDpE0OB
7eQqyosqP0R9ZKvTY/T7jG+IdEPVxBwZw8owOi5ium/CuyJrXF69f1WtjwZ92TJ5yKt/NKn5HIWq
Y1pPnn4WvN9/EmH4Td8VJmeqUQvf8lF1nfk5ucT1jxLhY59szewcXftVfQs0O4AA7PaOvj9oxuVo
SvFhgWrmHch/FKEPhuh+cjUxeySs0GRrOcHivpVBvPd3USH1u0QbN/Le9x+X2SxUzjiXznzW4ovW
W5CBGg3RQ0++CMqxsT5O4UaEeh+AMQHw0YL3Yi5/L7ayahNGfAJMQJczjuFu7BVIEz5bqGWKXX7w
fhtqic/M7TTmv6jZqMtcrTWSWtBULqiYyPIpV+nukZAH36Qi3Oh4v2/ZvpmCf4IqJVI4714N46QO
RN/JLX5mZXZMhXbXqvV91Qx2UwY7WOcPtZ8x4xK4Q/3YN+VzOsHckDh563e0dHtHTaSNE11zJBzW
5L6Ag+Kv66sZUxuRZsoiV0r/AvZvj4eWvpd8qv37hrrZRgr5PtLzTOOKAgSeoQ3L+ETRvfJiVWIH
+i/d9EP5/fyeYQmmFmg8MQn1jp0LlnM9Q7BTdEHoHmB04V4E7WfBCDcqje+jOnZYAFA9qg5kJte7
Npmo5ihlKLpyINuR1B4sK9wxMeGOfrDzrI0zWrt1AGIYTuTJKdMnubZWjVqqNea8a1m085JiV9Aj
GcZNsv05PF4XdlgV1Cg8acED8aW8tjMUWsUXkoefgPvrod0rLRJ0YwaneLnrg78zq/ooDcVTH/tH
RYAEY5PPcN63W79g4Y34YebxsSSsNdFBCOr7OQJYvnUe4wNJbCI2nyEZOYTeDh7kuHEGcQvBtrrX
aIGzz0BFpOUDxGtrte8a9kAsHk0asrl2LzQbA66rNqCe5JNIgYRe0fU+a0KXFE3Hg1fvv2fTCyMU
m7XNtWtNSs465pE2UGvXJsRZuakpPD5IuvwgBNNT4sW/GE/9rMgnz+s+QV9mIDiwUa5YWxgvN1yV
yzGXp6+tRkLSxb0Yi24R105UPQjyE/KbG7dhdWkXRhbJBNQWNNC1SHSHzvpc+O0+H7oD07VOYcqO
GctQRBuHNI+Pt7+4a98lUlP6pCq4L1Z3vbYQFcEg70tKPtUn3figwxqrqE/sbITQ9lh9uW1tbSeZ
bKCaSyeBftPiIshJMdJKwZrVDF9rwXeFob5HJeXuD8zM6TBtC4CUy8bvWKo6vEjEMU2msBP4CK98
sQgwt628T//msXRkAOjQ0RpZNmCtNitrsLaia4anEdh/pzwZlMG7eKPssrZp8AfAisB70WLu5vqI
Kk/xo6ruiP5R5agBFF1+YEvRj99fzaWVxdFUmZKWbdCLbv/c1r+kmZjxKG8Bwdc+MARgypmMZ9A7
mJd68VgROJdiHBWRIaHHjD9dbWtn8B2rG/fbBf2Vr/IsGok0CDeXuubiTZgNMm/PQejcCbo2t4F3
3Y5g6Pp4e9/ej1NTykRGG6Y2whItpcXF5beLVTR6nVumbml87bODl0PZdG/KfwnS56rcedF5/KV+
gBcyzdyQqe5kvDc/hsI5OKFxp8a256g/lHZXJ4fbP23lVXz90xZf2Ci2Ms8M+GkNw6LTQ+9HtpLv
DGufKXcBlGR/9fGzqpyCVxzqtum3YL/45F3tyiJSxxyJ0neYrvK7ULxTvKOWUa2xZems1ac0+qLC
OPtVgG9/9A5e6oSfcuFDcWCavxIS23qZdAoU/n18mtS9bP1q5GOl31fTg8//nNvyIXiNXgrfzpry
VAvnzGR+brK9bOOKv00V31rGwodMo+8qpbM6t2b0MDzDKm96ki33r42k2zHFScOwI96bbXCYeidA
vO2hTvODL7yE0TEGJRjld+bwVSuCO9XV/K9S+SHLdpqa2U2hMpSwS6bY0Vo0y14j4Z+69+2Qwd5o
49vyVlC/tYzFp1kPBsMqB7931ewDte4BzitE+3T/NM//T3bn5K/Bz9Su7gxvNxFh2syOn7Tc0TmF
0k1o+Qan0HgUnNj/Mpo76D6bLtjF0edcdErdbZ7C5+HOP8t7FZIaq92zaTbHUp2l9GN+yD8IgyOP
T+qzaT2n0WssPA4Qadr9x+FzKdlh/NQ96rGdy/bA5IV8L3pPVrqDcMAKNjZipZXOjaBRD/0xOh3M
2l0HoGI0hXrgyeFC+gGWZEzrvV6V011a5hCHDpnsRnmS2r6iPyVj2n9K6xYyrWHcmvV7m7y/PhFZ
IpmWyGNon0K+f/1DpKQr264Pe3fCXQD3OJLWfeooEVWt7ExV45q/SiQ+K/qCeSntE0vfK+KdNX5D
SM2OemU/aPbIG6uxBfiVEiR/oUk5zeWXJED5V4SMT3CaY6tXJ3MuhjGqZKZuU+sncYsbaXMti02V
21wuCysAMCOc4U83vmongWuRPymuHyPAbALu2g/DCTrAEEGtNID7kWp+fhdLT9GTYtiqcAr3YXfM
Y8eTd13+d34IzhQYDOU5b23CuL0lU7QSGtl/0BTkBxQoeR5c73+oBOTKSdq7HsOyJUziqXxsTDCL
uTPX6ATp0eqmfTOmf7XKfV34D5MebJVX3sYD3zkBIGdIxslpScGuf4QZVZGYtlFPD3N8EkThA6wm
6LUFH/JYO2ewihZyBXCNSJNTZRvlnVg6npccc9l6ac3pY9CNP3liPwSViQRiVz90pXeiFvmCBBP7
7oSSsvOZ8BAOFqTR2dTvG+WgmK7RvvQZUDhDd3xh44q9z4rYWLAHDJfIFm3gxTenEJUuTcysd9EG
B3UT7fK0o0K49ygU3v7GvOWm77bvwtTiDhWVpJaVX/V8dvWXys8YbaJLmuvPzE6/Klq4SzIBzB+y
0cr40PXJ1y4udtlLE/xK6sZmJv/UmaLdKt/76qykqiNrw1FOTxu/8n0awobMfTPyA8r9S/1qz+/M
vA6m3oV73TiMQnfIMqnepb6u7zIBgZZc8B7BCxKWYyjmBfQ5G7WLdkI9WnaZZJIz1YLK3WjbQ0kL
86AyrHsf+BkjukOW7cPStAlkKc/HSefV0OiHWlabl9vLeIMivNtsEkSQlERQJmuvfRXQK3PLVt27
OdRShgy1VAsbmZBrd+rUHWvtzjSPw/hdFRwreIAr+WBadibBgyqNdwXJRh9/l8stBvb3jya43Rnz
YdSNUXQQDtc/SgaQNW9t7/am95JZxyZ/lnz10NbpCSBU2bnB1GwkVSvHiUnGcXT4eWcO7muTQ8lU
lhWLmIwrZ4rOkFRtJB2ri0IBfKauRypzKchSNEYvNAnIx4xvdBAcG/nRkBOn7o4JnZT2nI8bmLyV
ryLbSMFnnjGlnr0E5VWWMPTJwJok4xTl0Yns5EF79MXH+mf1uUu8g78liDGH14U3Qd00EwQCpaJL
stjF1ldjqGql3jULz07Hb5YnHML0RQm6uzb91m0V0FaC0pW5RaAdZXUs45EFdqin5egv+38bwj2c
HBvO8f6pNkvf/busJRQwKwcrV42xp9Bz6trHesDgVtdh1QbTZlS0QCoxunHtgMIQZgip4h7A5c5J
jWMgVvX/SDuv3siRJQv/IgL05pXlVGLJd7d6+oVoI9F7z1+/H7XAXhWLW0TPnYfBPAwUlZnBzDAn
zknXMOfLPjGhYMVpQoRhxHMzNZOVEbODLIUwvJXHm+a7pWU7I3XMCEV1EfRm/g98CZtOdVc+gA/s
ztw7puFVMNsTSm8eHMVjXeW1q/EuFv6TGh8q/dWI24OankbxQUPTtPF+laqthkzCy6hmogviOU11
6Movw/TjrH9Ea++pN39PEIVAOQNQVJTAYdKIml2CbpC10EPFAPiC57x7F8YfQ/ft+kW7dLygfhhd
BLd6KWspCqnh5RImhv5nJd/32UE1nq6bWLpgPpuYHa3G2DUPT9QD3nsxrMjWQ+EwxvQj9EMpHqv6
5u/H5ad9o8479T8g4p7DOysl6YywTgCRJh2zEsWD1P/yhfaeWa/D9bUtbh8Vcrh2YHIB5HnutnLo
qrUcYUmDyOw+FjRbytOVwGPan7l7gsqir4JoHZ4w84IoHeNAt9Le6eDU63Y07DZJ8SVqHq8vZcXM
B4TgU7EkEfu0yXTMtOaNUL6048Oo3g+rueH1xXzM2nyyMngZw81NwWL072J/8H3JjsoeIpmVj3q6
Yi83bSJRATJCX2r2VCcG/DQuyZfTWyGdw3tJL1aOZfoLlxb424j2gPGaa0EknqCrpZb3jgmoQf+W
eC/FI/Qt9moVa/F+YuqIGWxw7HC1zNYCc7xctJQw6YuSSVveSVS2SnUMH3pF3JiI3ZrDU2odvfjV
139Zvm9b0d7tjkH9O/LSVy/9GvbtfT0oN8MazmPx0/70y2ZpTcFAX6bmDT5TvqqyYCvxbjRs+Xca
PHmTHOewsueXo1jTl/0fg/MXT3JVNMHQi3HC4hg/loMH6OhVL/de+6WU/hTxj1ZqoaV/qldLTIsO
9cnyLISo0bkP3E7sHc/MpG0h9KCpXEFZiY0WP8JPVhSc7tPnEchSjORq1zN0cVPKttROh3mrrt36
i8/t532cVvvJjjZkUeQ1uBThf3uU238S8aGRUHl1bSXXp9pIJjwoyIdfv2OWrksAmDAEEs/qtN3P
zSZu6YeIhfVONsCp3R9aFOu64flfGKGZDxqIwTIsnRvpUdtMw0rhSZNvrVzaFPWTjCzwf2dk9k36
GbMTmiv3Tqx88xrTFvVjna4sZMnltE8LmX1dYa6iKixjw3Rf3PCXAJPv9UVc0jHzOU34ADBMVARI
qM63qjNNs6sNCWLB4CtjJRSs3dvaKDZNom3NitGf6o05tnR4yYuS0rnIBHvZ2IP3z8rvWLhL6TRP
v4JYxwKeeP47StdT69BQObI4QOyv1ZT8p2kG/m0oDzFKTbGmD3bQiRR1pVhMXlw/VwFDh5LUH6PS
sG5aoHXxVlALMWLeLjFvNS3tT0glNR5l2nyt97j0e0kjppAYb77AIJihGQt1x8moFci2tEmE31lR
xAd0Z4ZN6mq+Y4yKcLi+S4tGJ3+GWBOQwTxt6uVeDCC96Z2i/Sp3P63qWOQqb9ufXH25bmnhM52g
jwT9zMJNynjnx9FCTxd3MZaiXlG3auHrN6FcoiBbN9ZK1LGwKGiGII6BVABY7PzkPSUXGlWkDwT9
nVhE4KnGE7ykrnA36MmX68tayAJpAlEpQqMW1M8c1DlYpeqik0BjtRVfCXopdVr3EyRGye7FcNyC
y14JfReuc1AUsCJPQGl0O+XZRpK9gciURCctLW+fjJG1NeH3PTbM9lVQvK14yKK5aSOJ5YGtzYMr
PzXTrEtF+p3MQivkn0KtHiLRfPOMcu0CXDi4SZ+L/rsC6vJisj0wE2hlu1hy1MyFoKHc+P24QT5u
r6vjl7JeSxCXzo7BHBhkcEnu1tmlXuS+ode0YBnNGffBcFNXpbUNQmFnesZtZaTfC116u+4uS7s5
zQuwk3RCmfyeHZ7hiaKbmKITvSuJ8p7UBYxbv9Eyfv8XdjgyKkoS8M15T7wOSgNS/EZy0uhrqkab
0elqya7+Xk+eQto0mYh/MApBN+J8PZJcaGlUt0zQZv53w8r33ahtmWtfccIFrPGE3gPeBsxYIWKd
HVVWRZVOtVFyZCEfnzQtqbcJUele6qV+Z1qtsRv6unozrVCAiqD1jq1mro3zLnjnpDIwzVZp04TC
7Ols5Kj3AkGWHJP2UB21+9jM96bn3dWWvPOjP9dPcCmcOjM3e0clFdEsGLwkxwhF9JO1Q24UW7X/
xRVqxdFB5wHSkYrrU33vw5W+8oxPf32WiWAdqiM6DDSg5/wE/SC5RcqgvZNJmW24PHmje+gsk3bl
XZ4fYlH9Ewv5Cght4YPkvWY8Y8JVwEk4a+CbEDBU7L7kJKn/BVL+9DVtlaMgfsm0eK/o+QooZulA
NZoWYK4xqM2/f1NKfddqaZgxJ7RNQ5q7bn4KimifVB6c75q7gk1bWh6xFyi7iWdRnNMTyNEoi5me
yI7nb0aRghC1fq+4az3YOcpTSFHvugstrg8mOeIxyG4ukvx6GBo9q1vZycbGnhgtrJMWBzcJXdFE
Xpv1WrjZwJD8n7F5qq+PXW8WRiU7TQtapZUKJ0zJZ5Ig8B/rdo1SeiGMZaYcmBagQp3J+tkj6Oux
HBlIIINSYHqNqJmGNYRP2+sbuGwFcDheySM/v3XEqHIbhG1kp+pq+iqB/q6nwZri8SXd3dSMgMdm
sgCfxAfd7qe8CVDH2NRqwzGhtJbbZR2Oj6lYDo+k5tWOrIDMO9F2Xo4QQe5C8Ctk8L6EPWy6fs+j
7HuFcpuLo27ztKwxF1+yzXz8OtgIJ54Gxt1nt54Z9GNZyJ3s+P7IqKAMIaF1iHTr2KGcmcSOqyU/
m6BxqvJJNA9pYdje+K1MDpD3MhC3AtRd8mgmdtFAJJSEGHB2JwqCGCaCxgVBq7upfloJw9XZwUVl
Ro9WTC2dPZ1tNFHhL5BhUzh/2Xxv1KpMFiQHEHJzE+FrmzgCYnndw5b6pzp1Pj7Qj3xpPiUWp2We
tI2HiyUQX2WjrN50rt/eaD3bG5ip+DySxmwz03vNXM5ZA990AP55hCL0i67qzbExu35fDoa0k+qi
2Pfy6G3KrlU2Kn/ZDksXlEwKU6RZx/J+6NxsW7lSvDNNkDtoGeo3rZZrdpoW0rbukBVUouTot5LL
torfq6ZX91GT+Lvr6166Ck1ovT6oqtE+nX2/hZFFbTeqslO4oX/TmKLrqHke/Vb96p8uoVqoS6W5
7eNSWQmMFg1T9pzwl/Sm5tmpH1lKVnuW7IyCvi8hN0n9dJ9XaFbBFaF4w20WSyuZz5In0WcD/kbo
Qm1vFiMJzBD3vhorjk/Ea3vBbV8BMbi+n0tZN8TskzoksQn47ZmRKlX7Hvg1foTaN0CpECLQbqeJ
r2a4QwXbziwykm+hKNhx+A4kZsX80u1vcUHCrkI5kcbH+dfSZy6vW+fKjiCYIxAEtXx148IYNypM
eccky7t9K+rjbjQlGnKeUOwLz8huM081t5pVvKQCNGm6VEe7LkjLU7WKcVtIP2HABp8AthfKmfk1
FliCqMtCqDhSbo7PGaCYnazU2iFTurX6/ZKL/cfUxShGNAyppcSe4ozKTkdsUVePluyCmcuOvFsn
eU2ldqmA+WltRMHnm99Fg17KEWtr1Px2KNq7IRH3nVDck1fsQ3LsXHYkJd4L+rDxuwKto5/Xj39x
xR+g5oldDzHC8x8AOKVF3S9QKF2YGRMT1fdcFLeyMf7IdZgVwtE7pMFaE3HpZZpSboSi6ZIAip9V
FHTR7QUvJJcKlNuoNw+u5m3UQb63xj/1q/dU1FS0+zvPyB3kmbYjP6QwusMA60K5RmS09IYjrcM7
wTPJVNm8nO56FipkI5mrMaEYtC9uJThFoG+CXdzeD41oy7l4K+YPnn5TJs966j565g/R9VZut4X3
keeaiTbOgEF/Y7YlvuFVsaJ2kuNm95z0Y+u7u2F0gSG+RcxBXD/1xQOYSDaZO5oe5DkiP+27osvd
KSEiXNYkKP7S4WDm0WunawAMQUzm26COd7HcEE07huFt08R76svqMUjrnbBaCl7KmQyIFHToKBgQ
BQ1+7ojtoPtJJpC1lGLxbZS/+qpru3HyYrXJThvgnu5Nz7a8/lgrr3K6hghY2n2oMKYqFy0iPOHc
ehPpemNRKnZaQdgnw61URbsUTVIarJL1vLL5C68K1R8CMmS2p27R7AUNOQ4zziPZUZWWmv6wYYDU
9v88hSUw1MTuEJLV62Ez1P6GEerCfRoYV7r+G5Z+wsTnQ02clihMSOfrtfQmjNTGwuk9s97C8e5u
LCP29tetfMwmzFJRoEcECzReQXbMa5Rg5wImRANi/dY9SN4vydC+KJSO9ZJevuLfZn3ptO4WPbej
WKS2SzGzGfd5nr/7g3SwuBXiLtgE3p8sbTf9mByl3D+0hXgMvbUO4eVFSOFqou0la4akZJ41x2oO
U3FEElSXTUewviu8r0G9q5Sj6KI7Zbxd35oFc4QwjAUxbmjSb5/5gELXWyp7YvPca6emh1XYpXZT
kt8FLVIW9dTL0rs1VbsF4CE3HH1walhUsqj+nJ+7ZPkp148kO7EHDlv/lSCXlFhbSwvRTr7VYXca
f8fFH5WhhQS16Kheq8T8P79AIyNh+ooe9uzFAxBuCR2jyegadeGmGjPGKt1TI7rvg/krkd59IXzx
OkgrhOrNDWTe3nTT9u3h+vZf1kimfWDeEqSgBVXM7Hvv/Tj1KObLjv410YydD/xuSPYNiieNpd0U
0dOwFjYvXHDnJmcXfFpmXoKusgykpQGKGinF3hhH5Vmuw25nDkayVUM1/VOpTbIvYyXe1Elg2kKT
//001vkPmQLCT0lrhmpJwEUrO5YQCvs+9ovHwRrjvVq24tP1bV64ALBFV4nZBD5/Tvzcli5Q0ct0
Fl366j5UVcBPavAttLZpq22E6iGwniCtzFB/z10A3xmYCXv8Vusb3X1I+r3Z/zZoMEGmCRJ3AmlD
13b9Fy68hOe/cLYbnudHdVnLVHYy948KONir94qF1haYV7e/zeMXWVL3gfjqmscEusNs40n3gTXa
jbT2UxadEtQqhXSCAHGOHvHz2KqRkZcdUak6u+se0FQfu1OZm3aoSUfZ/FOE+Y2UHXoNhch6X0pf
hqA41L5B4LYfACFFG9NbaUF/YJHP73CFOI1KFApuk4TU7AgLOS8yIScHqpo2/iIPQbVLvbbfisN4
x3SQ8DBqIYKpADefw7ayuE5ScefV0hOUALENI8k/RlN3W8vVzU2R+fE2sEwI0a3qJ/+TA1mliEKU
/F2qjYhmY5w+ZZGc3Dd13Gx7msYbdUyGY9tUawqpS7sNEl+bgq1pfGaW90wPsN62wkce27U2RZ7h
KZOscmOqmbDJTP1RsTwjtTNRsmyDovT2uuctvQDMVE3l6Kl4NGdKU+GYlJUR+3qrbgsaJuAtzTyw
GYAQBt0urWQN8b2AooUtjZo/wCEefc5z9jUaguEWfqo4id4w9dGK5UsPPnjbBLH/W0uN4aSo7QC5
TgXLtJaJ0SYflZMXSeWNHAfDtiw962eX19LGC4r4zcpgx0vjwj8JhausfA3TdzdzOx5iUm/oSaYB
qtk7QcE+DgupVRzRGw+FKkNZVzTytumjZiMDvfjrmhH0OHg3gtEMhxGHnm9N2rdS2DA/So/su6wG
9AL//sWhG0t3D8gWPDxzBFIbeKXqxZ3quGnFdEKxLUzTVvQnPXA3XtzcxJFdvV73sMugFkIOpIEm
sSzAwnOsZpZkrZHXoeogIK3dJIoY3sUNszGKb0obsQnDXd7oa8rzC/0eMEkm3FPT7DsRxmwndS6x
Wo0DzSnH7LvuqcdC8b+4gXUzNs0DoGjP6w/VGNwif7JyVS18UWRyNFjJoigJzAspvZVahdaaqmOV
MjNC6ujvwkzrd1bb6/sgEsB8tULwVqZeuXK40x04c9bpkUMIlqYkQd0smnMNvTFdcjonbi3GJRJ8
9Vs5rDymlzE7ahLkDBPGl+9iDmM0c4lSDcVoJyqFcOcNgWFbQqHY151maRPpc1A3B2VPd3B23feJ
kIXhoGmOWLdOBw+54f/s3aPv+bucYbm8Gl+uG1zwUkID+hzAJeHDnFPtckFXTZ4l+gQ6SZO9GB0C
IP2Dl2zSqF+p2S7Zos5mSNTENUZEpsV/Cn3kvvAaivI6MyjyIUDRVSokOGCFg4I2seV/v76ypU/h
I/DR1YlzA2jgublGqgpa7giooNOkjrcw6aXBIcsU35ajp7YxT5a6Zah6c93s5QnCU8OOgqVnQBja
lnOrZQFSRhtcw0ncbuelUguAhkDa0ktb7LutrqBrbpX9mvjRpXtiVkNWjQiGIbc54VBl+WNGImc6
chkN+1wCsRaF3vH62haqNedWZk/YIIAZydTUdJrC/654EK9LwTPfw9Y1s71SuUDxisfuVfEYWvMd
MJ+QVfxpw2CX9yvf/KUv8Uu4XimfQHxHAfd8mw2hCAWx8UwnZwIzCe6oz+YD82KMDfreypFePobn
tqZY5pPfulZVtDrXtpP64eNo9uSnTOTFDznC5yvf/4LTTraoBRKbMLw85wZj9EMttLI0oXRiS4U2
+BlEVb8RozzaNl5Jazcr5Vsv0XtIOQzjTi+i7vX6KS+5kkJERCkGvDYAnfPl9lHGRHNXmXBmtGDp
6roDhqiqKwe4uFKYQpnRx11hep35EvOuKsLrjel44Uuf57afQHKtPCRFCrYtOYRuYY8ecjBrbDxL
p0k1BMIWEnENkMf58mQD2qbcY4ezIimOdF/7J80T7wy/F+8UvRNXvpklc6rG/frBrn+hlhoJlZW2
0Wh+PE6C8NCVPwKfPEJaqy4sHdtnQ7NX0OqVbCiKwXTaJN+QS4bmGsh6yQJnNQ1BwHhDL+h85wKz
7JIh1k0nidx6A9So3OQSJMPX3e/yNQeDRVeP0XraPhdcnW2tN31ZVoaDJF3Wi5sBIcx4jVd7zcjs
bcgjC4K0oDacEJaIqhUnNub/2sj8RJQmNd28YSWxt5Hze9Ax22Cts7uwEoqmZBUTkY6M7uX5oVgS
6aA8wA80BN5NF7vMzUSbQi23109l4VkjMueboUT3MRV0bqaUu04LhER0dCZuLC97yBnQV7dlrL5O
4yN61a9AWha+GyakwdcDheXbmatSDumYjFw94AONg659MTaZUtpWuBK0Lu0e0ylwKxH+XPIQpaLX
N0Myig7xWHtjBvE2Yghn7/d/D7ZG/49r4H8RiESS5/tnoFki1jL7F2rZj1IvNqlvPbZlt3KrLq2H
Pt3EB8gNclFZA5aky5mLGSXKbN+488OXRvv6964wDQpONRJ8QZ2uiU/PoZ9HYq5alegkRW0PJbwN
7a7N39r01azttZ7gdBufx/bQmE9QQ2UqnBJfnxtLCbRBx+AG3n3t3tVFti10HVa42zX97IXLDcr0
iT6Va4ccffLHT6sKZW8UQ6MWHUH/pbrvXfbXKS4L+fT3Z89OJckQOnf8/XG4N7Of/+7vEzDQpp3i
z4/n9tPvV6DljfUCppgGCVwuTWYPI6u8uX70S+414cgmajVy6XloUGiJX+YhENooe4uVYtPTM5fS
39eNLB75JyOzu9lFa4Q+v8xK2gB17PYBP/Y0/6ci/sggybhubOma+byi2R0tV54XtTUoXaBWB0X+
mfaNHenRVlsDjC9doFzRGk/0B8PszL+UQUetkqNzIH3JGIr/1o/PKib1fbKWDy+68oRhhZWPT2ZO
xuXC+GoplcVdXdHzGW39X7BffjBw4Wf0bZnCnx2RqnXSqDc4c5okP+VafRaH4hbpmdhbm6pdOh8K
NlO9bFLBmLfofUEbDZ/WlqMr+0S1tYK8ys7QQbruBkunM93ONEGhD6P1cP71m4Bq/ITIx9Eay27u
a0Q1qDtKSGGLom936kpQuPQd0e+cgOjkLpRNzs3lQeRnCrmwY7jCQ0gvkv9nl0X/XF/UAr7hA+nH
a0NqT1d3dlMnIeANzQimvmpxl6LfE8AOzVyJua+1W91q7DrwbKlsnuvMO/VivIVC9vpPWNpXePqt
SVSSfuecv8plBiMo4aV2BthK1OZbZj5OQtPiAKXPNouf/jtrM7cc9VxHLzkBepb4dqnmu8oTO5tK
jentIeTdgWzIVqLVpcuK2gISylOJAQDR+UmKaRSXUq0RprgHlZkgs2sPcBZNzNEtmOO/Xx9Ex2SG
+APIjVkAjjRe1DI8D09XzjH2ltNQTDC9YQu9MeAsWwvW0MyLy7OgfqBVTWVvblEPPUXqMxxVBjEo
JygfpoWtJDdUMgky1/riC1063npQL4zyTKIfc/R9MgaZpUU0JnrCciAwfBvqpja/dJK0HVTZVpFf
rHZt8LtuVhx1aaFcmeSFiAWx3FnSy3PXyFVXSlOxaIQbMvN+d7qw6YcDseD++jEuff0Tx60Ba8Y0
rDp7CiS/VZrBw5ZeuDs30r6lRb6pq2TFNZfNIIJGAweSm3lEM+mBDJHEKIOVPSmNXXF6XZyvGFm6
nzmoiX2bu5M0/tz/qXYVAlGi5HResemigwdDe2k+jv0KBHzhTYMsCSTgROJ5yQGf6jlEKFOgDknw
aPf0Z27krJJ3109mYTXTNzyVJKhLMLBwvppRlYY+S3to/Zqk33mKWu2UUbJbr4cKNRdWrquFAyLx
oIQFkPUDAH5uLesyTfE7Ah01fAmNu7F6zsfD9QUtm4ApAs+GWGD+fLpkM43b8HzGIGxs0dPvUpT+
Nn5RrZzPmqHZA9qbVZQXLNbR8/cmcHL/adBWIuhFE5Tep9IUegrzUnVNk1MOprUMY8qU9S2Pi52u
bdiinzEvA30AReqLsbRECITA73zJUSS3vksGSz3SJnu9fiqLbjYNxKgK14AozjarA5WuRVIuObHa
1dvc1aKNoGruTT0yQBhYoA2v21u6V6dQEIoXxo0uUcNjZXVa1qSSI45Fc+wEYdyqWhFuqMOIFHIE
f2cEiXaQogJHb0PA0JKcb1uhWwOgLK18qmpCmQyDK/XFc5evrYCARAiJB5AB9+S7ynK/telWF5rn
60uevtRZ3gi11oSxobFIT38W+vTUjFujKyQHLIyt5TfuwIOMwoeR53tV/Xrd2EKUM3V1wXMpk+L9
XLw397qhFyu2N0uYwHEEE+Cg/mNs8q2pfGvMlWtjaQ+5zbmdQOxNaKnZHtYht2TC0lrJFoxfefKj
0xALTv/F5/bJzDx0izuLib6Op78yX1u93Ij+z8RaWcrSKRHOQDw0UYLCxna+lNEyixZ+M15CJUff
pRrTnYra45Hwp9mkCHE9jCiO7K6f1rQ/Z64BwopIBuQdvX+aJjPXqIJQZDLMtBx5HG3Z9Y6d136v
m31vWcdWze1g/NNF/rfrRi8uL0oY063CEwngBtjt+UrFMlDbspUFR0iyB6E4Qv72bGnVCl3sZVF9
MgOSbup0T8nMPByN80SwVFdw4qTYStYX/Y9a2AXgfOY9vH0TFMc+XSnULayMm4xuFzKIAOXnuWAa
jcCUVdE/RUAmUFCu2xE5uBVHWTMyWxf8zrKSwOiL5GZl65RncPp85Qlb2jw6uKCiGY+igjJXnGuD
2BJTg5V06T31Vlt7tYx/4n7v9bd19u4lA8pzf+8WU00VGBy6fUy2Tuv+VLUpdDXP6mT0T5McZmCV
NmNZm75d+ZQvbgxyP7odEF9OxQee0HMrnedTpq91/0SItRHEyM6RE5NQuGvfr3v5xfd8bmgeRYup
qQuVrPinNnRJTF6T4ORCLATMUVxDdFx6BFk6UyETjJA1XVzw0H1keqklpwC3K8ZDHcOf+td3IH/4
s5HZ8bSVSvI6YkTw3VvRwoJQ7REFv75ri0thaHOKapBsmMMh3UEL2zZUk9No/lT7apPGt6m/cjKX
rdtpKZ+MzJYCZ2tEKUdJToYHQCLpdm1ibMs8+j6Y7Z0VJpLduaUtN+rOH0AdKWUDe1JxApe06csc
eP5aarm0an1Kfz5E7qitnDulOqLK40t+cOqtH6Vobabvq2Bc9u/39rMVaWYl8i2kRIPgVOpftSq3
E+mlkdd0eNaWMotqJr3ePJiMWN5zIOYbaai3WuCt3E8f9AvnDxfFQ3qlNPlxfGoq52up5CDIykRM
TlWLlqPp3wyovkSqTcfUbKI7scl3GRpjjFqepOw10N+UuNy3VbKXwJJF8RsHeyNW6lEOcnssu+31
nb68ZEidaNfxC6k7MqZ7/uss0e9ygBzZKVcrYHzI/O0bSYfduYZod1Ca4HDd3kWkTo/ws73ZyRqo
FkuR4WenAvyBOlZbt/kvLcyONYobKCS7KDv1kbfR9bdgLW68jETOlzB71VrRHXxNYwn0gdpm4lDB
jvAm6U9lpm8pJ+30fiUuXtu1efATRUT7eZydlEyDg/quNcSVXVv4GM7OZXbRWF1WZo2LzkojHfrR
QsLyVouCFSjRohGoc3UUdSgLzMcgBy3wvbjPs9NALXpDw+t7m3OHuGn59vdeNr3NZE98cHQjz706
ClAPMcYiOyX+OLGYB4F6z9zEGhpi4eMxeJoVJGSoPcDgcW6mqmHODogFTki0Jrn4VGTiu1odQXau
tdcXHIA9Y9QD7k2qsvOBq7RjoK3V0+xkjWnmuLov762g+nZ91xaOZ2rgwDlBTXTiTDxfjgiOOlcT
NTuFolcde6n0fkEzGto1NY+1y3dp6z7bmm1dhz4G9TRsBeNXsSiPmvZPz0umQp57fVEL8eHUKaL4
wB1HA3ROj1O3A5yZrc63gx5xzDu6GaPmkJflRlHibSsmm6zwHmJfh0fx8brthZvizPRsQ8nEEUCU
Lfx9kt/EK+VtTADnZ7s6/mOFpY3A3wlN5rX6/eJBIr3IwCMhFjXn84N0FZmJ5hb3Fztz6+Zfm9CH
ycJo18roS15JRkuZkukv6pWz9YGuQpGoGXCY2ldvlSzrt8O60vhleMoBwiAz4RzRNJ/7vmyWWqS6
Xk7IQRNCSJzeaO4pI/wOmJKyLVVeSccWdw80M64CKQc8Bee7p2SNmioGp2YGSH9Fw5jthLg095mI
xtJ1B1naQMQxp6KyPpEiz2ODqNH0Uonyk1W4h0qumKJytYaG/HUzSysCw8B3DXALkO8sk6CanPAL
svxUmY8D4uk+oX2F4Ox1KwuLIZuccCaAMsjGpnP8lBXVQWyOSlHnJ1U8yJKIhX8RrJApE0fBs8Zg
+fz98GuEffyyLU5RkD+aWexk/vimyv6blip//R4yPA0KnFAXUiFaReeLaeIkSiUrSE5h+FPIXpFw
Vo2n6/t1eSrnJmaHXydN17RZmJxoXvRtYIMSltKv121c3kDYACVMlQuO4wvOl9EP3BZFguSEesHR
1Z3C/1p0d6b3jOKZiDaS+NeeBrST7xQmJipD7N35tskR/1ApTE55BZm4pztxcKcyF3t9VZc7x9uu
MYjLEMiHoXMrZph5upD2yanv1V0/PLdqul0tLFxuHUYQAEbDlsoCD++5kaLgUit0ssiuGDdZj+YB
qgxj+x74/YYpnuxQZWsMXZeP4rnJ2X1aD3JtNC0pZagJG6n7ZgDV4aC6tVrk4v5ZqCBBSQ0mcP4+
gC4I9F6UsdOpuwTovcVA6SqQbmE1tB/pIhPs0S/RZv495DwOkW4kJzmPN8iAkWIkZKfiy+pRXd48
3J6fLM3ut2FMxLzWsGQ1r0F/Z3VrhA+XBoBlKFw4DB2h6jmvlsmmIFG5GFwUg24Qdd8PwRpG53Kz
JnD9hACjsgoCbPboRKmvSHmVWQ5CrbtI+IaSJzN86W0q5yuf6OX03gTIAMHA2DzwenKZc8ceRikv
FaVwadf+SeutJX6jXrwfDdeW0Wke5ZtWuGWKTjCHXzlpcV6fvPKo1MEOsYW//Y4/tC6prkIHA0fi
bNF5aDWj0o6QoQxmd8qNFu7bjnpuaYlrog6XqArSAByRSSIq8Dpq6Oer9ssQAFxUuxSt60NuvtV+
uFPq7KYX5Ns+iR91BE6KobLb+FeQj18zOfzr5GeCjUzFZHQ3me+cvSgdRCwViYHg5Eq7lZVT4H1N
kVe6vqPTHzkvNrBMJg8JW3iLaW2cr7LPLEXpakp5heruLaiUuR29wdoP/g9UM67burxFgEdPFeup
TwkZ1uyCNLWyUPLWC04wOv2KjR+p9BSl2rfrRha+PC4QnjDeLmaE5hRI6LXVUaFF3inoi2Y7tobM
aLu61g9f2DaLyBLADXglxm5nS5HjphgHqqBAbu4Yvr9XqvtQfZKS9lYdfl1f0HTrnZ8QiSKdNCT1
oNalXXl+QnLiw1HgClSdzHab+DCQjgdXqfao3mzi/H1VgPHylLDHtOZ0Snxhc2KnxieUHX0rOKnu
cKP640nLBcdiXvr6suY7OJVBybUZB5zEHvnP82UFaj8aQdRQsQsShNUqodgqZpLuxUwgpoVVbBOy
G3/5STFIQhUBmDH4Av79IXP0KeJMQi9WSdzCU5XeCtLXqb1Qv19f19z/MDHpGkz8fLS7LjpAlRsY
qRwF0ck3Gg96U+/F05K1+b/LzUNbbaKUwNHR4Zz3E4LODK1oqKOTC1TGpIfrGvJuaLvfWeAiHbXm
7XOXmNbErBPMLYAyDJY1O6tWSUUNCp2TUVFvDG0qcYHxz/V9m0dPHzbQzpmEhXD1efPCaMwgLK0+
OqVojA8Q+oOe1ftHhmTtvvmSlHZb/vh7i8yp8ZYQdpJUzcpyIxx/SW5G8Skvpd9lE4yPYaZ2DyYX
+7aoyvDou/pw6IuuOkRFtUaGMv+sp/XyqkDcQcbPKPrM/2H+F8tSDOOTajEYHdbmTd5o32uz2zZd
f1DG29WgZ2mHwSLBV8nXDdPW7EHry1oNZFheTuYoV1vm15SN29V7VSwMOxaicKPFSrZLShG5FobM
V773iyiCBZMfA1DkGqP8NYfQCY3QmL0WI/DRmASrQVEeNDTSkLukRGlUXX4Q67zYRXLe3Ei5Ffa2
14fWMe37RrFTPR120Gq3z1ntxk6QlNlznIjB43WXWPh4Gfw0JsjmB/Zkdte2nuaGiSLFpz42ol0s
qOWPWBPKlXrBBT3Hx1ZMui5MxoPZmk/vwhaTmlJhxif3a5a/hw/gqrKD/gUOLPcukjd5v8nfFOHm
+toW7owJWwu4inCGT2z2EVuKa8qjxPHn0nvZvvn3snCbvIRfr1tZcOszK7MITW2MLKF5EZ+i1PEI
jqLclowv0J4UWmyLa2wO+uxt/N+N/M+aZp+wptQoqYRKfKoTrd90culBiqCJOzdWoA6tam97fXUL
FyFNfebK+XRhE5gHF60XRYBQ5Pg0ZBBl8d7fJupKE3fpmFgWhB7TQD5/7fyu1eKoqfiC4lPW5P4G
zWDrjqTIv02l2HjM5BjFuHIt0lw6NNAEXIaE1RSMZzap7AR1lOCPjfs47Cx7tKXxt1+8h2/Xt2/h
BoLdnHoMGYtKXWlmZzD9QjRK0vCqFZgs8zz1Gd2C6i5302I3dIJ2pELp3w+Z8At03lqfZ9H6RMI3
5cyMrs+cRYiYtYRvITn9D2nn1Ru3EmzrX0SAObySkySPLMm2nF6I7b1l5pz56+/XBs71DMUzhH38
akA13V3srrBqrWpMDpCtT25ZfbMqcKD1vkd9ZW7C73my4TFrHkpwTV3QoYRFQH99nIM+VODlTCoP
PhL1NPLgO/frj/b+9s6uOSYvNBrFBPMwnIn/vwhs8shAUqzGTNreN7AcaMFDudVb/oUjv4xExdeG
hDRYGpEvgJ68NhL1gT44WZmfp/IpilB4DGQP4sy4edZkV86hOyoOWUdT+XvtI1pZPhYOpPLOvjYD
d4iRhPE1QJat5eVj9NgMX5Xw5PfhfTlvZaxru3H5Q8U3drEbXcnP7+MmP2vwCtIVdWftMCfZxp6/
PVqSDIg+LDG2AL/9wpvlrpqGKQFoo/YvyQeNXHhW0hOEolvPxdvlCGJ5XgVI05ipX36ebdUB0irl
/Dyii6tA0iEpP6ouduW58MTkuTEAKGnDFyX5aMsS+XcCFA7J1844hNJ/tx1t5RkXXNBIzOO1xE3L
JC4fmNSYTB9ARn3o8r3/PkWTb/4vyu55uA9hO5yyWU0Y8X1nj/+VRvRcabU3mT+H6HD7l7y9tPgh
hL5svwjll4IJ1VjHFdRn+blKkvqQaDMuZ1u1p6Rdd5SNWNs3oenv87zdCodXDh7LIl0WotCwrV+7
lzansanGcX5OZgmR32PVeXXqNu3d7QWumYEhAhynmAOg9nVtJpN4IeSxys+ykaYEwdAL68VDnYZe
tJWZr+2lSSBqAM8Dea2Iq/Pig3EmWgFOyQcz1hACGQC8uv6s+e9gawFnUH0ztgTPV0IgYPg8pIId
D3jsEt042+kENCTMz2l1Z8jVQRpeLRYWf0cqQkN/OT2m8MIFZ0M5DRvDoG9gstzDl7aXyTvDMX4L
ki1HbPpfJzw2CrXM4FtatTs/cqviuRv/LfpDsCX2tWl3cWH4cxkncYFdxzYP1uDssuapCO+Uewc/
KjRv7uCYmr4XkEjf9qS1CwTlTLpGotlCxfD6eGO1mPN+qvlUpDr2wiSPaWNSPlCaYqsNsuZJdNDA
B0LVzTYvPCnUp4EBGmT8IgNiPyQIpGPH+D8U+cN8KJw23sem1UF5lFcbn8sbyS5xrBemlzpVQ1bN
KdjT/ByYhqcl+otjfm+Hg4JQaa+3d0prusCeZri8PjrTjlRjGO8j9ctYpw++WR+n9oma7Ul9MisS
jtsH8KaYuPxti6O39EizmEPn6J171do1yikIQUYLkpJDMD05aCd7KGWOjnfbsNju6yebPSFhp4Qp
II/G4g5p69Z0pGTgqsqPXVR4xfQ4Z4cizY+hW8WOW8/NhsW3viZUKDgKcGjUWZatQ+i1R7WDAOYc
pzPyznXwzndkJMPC6nR7aW+vx0tD1EkXTl1rjaonLcCg3n7nJ9aXAEaQWre9Wt7ftvQ2KxSWBAgR
ZR7Rmri2BGv8QOpK19rpwh+k9J3Xp1m4ESiuuMi1lYWLNJ3Zha3ZA0GxHF74FiqBV6eqPMJobypm
NzTqvdJB5ivtoRFu3NLQNwoiq0dHqVHwpgLb//ULL14BQx9maRQ7ajkvVMdq5UFWX25v5dvshkVC
xyn6CQZ5m9jqCxNToulV3MmYaA2c74sSf3SazovqexsWuNu2Vh3kwpZY7oWt0G8ruwyw1UJjoO0n
JfSCav8XCdv1khbBph3YdZZNSnE2o592GFPP+JBSNpDMzSH5tx/ztaXFNT51SZaXqQpKoyuOnZU/
xNZYu4iVuSqIvz4/+JPyOGnBBvJ768wWV3ozQMKfmiywnvWH1NdPVtzvjOFEaoN8+wb6cX2NXBsW
6lSA6MWhXhxao4wBGEIDY+NPP/rPQNkRHTn8Q8kiz3oalWHDS9ZX99vg4vjymbb0VLGpivEDJb7G
rrzmztcfzQ+3vXH9+4bu639Wtjg9s+cZDmFvOcfRuftsSPanqd0P8fep7o/zcHKI8ZykuyON6JFY
2TC+eoVdGF+cIXxxqUKKUJ6Bb+ZuVDaJKxkJBcAagJMbmNNXS5mocYJ2svZx4sDopFXRF980452Z
xfm93UrwXEkwS278MnF5Xr9QOLUY8xLE/PQWFzeCoWWNE01cOqF9jPSvKP9q/uiZH5vBa+VvKqr3
dnn8K5soU0MJrIuRlGsnc1IkXxtj5GY4TLKx952vffVRtY+m9kEaXoL5daw27r21/Ye1BclfqgCM
HCwu91JRGr/PuIvmMn8KHeehVab97VWtfTmUsmnTivLRm3HTQU7Hbsht/Ms6tXyaQ/Yu7AZvkJ8y
P3XD9nulb3RTVl360uTi29FmKCPjzGcfu69yO3pK7RPpKRDKO9BOZzIcks1Od+BRjT7YzYdw8v+U
rwaKCmRhfi968VE5QRW1kS6BQtUPVnufJEYIr0PjJlb2jnLFbt7idxCPxtJdVRCcJPxwZhnL8EaX
KS+aPkvW01PX+16YnairbsRQay8Xw6/wgwGwphK4iNrGOc/tsQdbOxr/oanpo+aCek1gbH0HwuuW
i/m1ENJoxmCXGabcB+FMG4nAJkh3tvrV8VKl8BQElWFLP6o/+uJjC1nvbT9dqSCQhZC68jTTd2GQ
6frrkye9rKVZL87BZ0m6pxeXufEnGYKMPN9px0kZ3eo/PzpU1bGavFHfNd3GbSicYrlsXZRwGeYX
ZdbFG6N1ozYgt1ieU+LvNn2MOt1FVNfLoqOqPZTBloLumj2oQUniqVVwrIvjzIbG6KVAK8/22L4U
9YteRA95+jUvQ/Cczmls2ufbW7zmpET9RFq/Cv1LbIhSGmXhFGF1VlFMej+oU3eXDtZ9Wk/K6bal
N2BZ8QGi2yJSDFomDFRdH6ZSz0luQyIL0PxbIcWeb3+N/YfYt1B0lw5lZdzHecuLtnGfrjrRpd3F
s9Ho9iwGaioQXeNBz3Z9ZnuSA7n9C7uqQNFcod4TfA3Sg/IB8n+zeKyD1uu2XEnccAtXotsLvR3T
5I5gLrpefm/GKJ0O/IzEGXYMd8foaitwy2hCa6PYiI3W7lvYmBCvAP35a0j+2loy9dnUjFjTKQYR
N1Opj77NBl1Sa76TY7gR5wfJZvI3mfaTkZ7aytr4CSvrFfyoQIF4rWnULr7dRE/zzB6y5twNH4T7
ohUy3YXKYwy1523PWvloaFLxzQBvEqxQ6vVaIz2UZ5SOmvNgv2+lcaelD43cevl8X4+nNry7be2t
HwseLZD/YNzokVKXujaHllWYNFkZntPgu5r2u+Rk254DPXaqWm6EYHNZvveVDS9+82QLo4pKDALQ
gnR5sZuRlOSO0Q7hWU7kZD/3an6WJsDeVl8nD3mmFh5TdonXac1jk8zRRh3szVlSeRMFE+jXBEfi
ElgSpr45F6MYSkyz+DwwVegleubvncqq74MhMN1k6rKNeO9NIEQMhMAfIxAEfECrFh9MPJa6nebg
jQpV9ipf+TY2/daowMrCAGELBD/wb3rN4v8vcggtse3ZLpmD5Pw+RlrlmtMTnWOp0p+ULb3oNccB
OgXnm0LgRdKyuAD7Tp5sI1fYxfhL3Zmkf++t6pi+C5Jd+i5r59NYvm74qviTV5eO2MMLk4u7L1B7
iSlZsYfl+IFpXRovrReNxs6cWsYxSaej9tD547M8om9hebP+miXJ8favEAf15kfwkIupAUStltOM
fRPP5aSyyU04uWk2e5H1PMPZcdvK2ytPrPXCzMJfpqTNcwrXnGVzVIsa2uLCdZB5VqLnaPegdLu8
+FDPLkRAtw2/CcEWdhf3QaFmgwSbPpPI6mtoI8w16t4QuVm9xaf9v6yQIW6gUHCIG4sVOrMctPnM
VGFiowgSlfCiEwNFnjMXH5VYiTyA5d+Ucvq3aKPM0woHeEyYf4JXynz68zVTnLEgpoVi8s1oX1KH
Yz5VrBkMxr0R7W273zvD7EobdtbuAAgKYcbSLPF4Lva2c1B+ago7PBtJ2Ry7Qv1iDXq1cdG8eT84
wEsji0sgzgol1iaDxdTJqzl4xb8lOr+BAhtGVO7Msou9v9g9SoTkeILJUFs8WF2TaNGosipHfkqm
b45VepbpterH22bedhFY2C8mHoa6eImXwCHbCEzQX0N0LvpdaB0pa3txfN/LSHh8nCt3Uj3pSWU6
4LbZte0kgRWYR6YcGFC9vlMDPcpzAz7rcyKfwvFAKdn6UfueXLhD8acEtPQ66av+trXwj6EL/STK
sKUUpTdAc7sJhVrzwEsLC+cI/FGdxgkLDmNWEnNVabcB41i7HkVvWHBMgjVYTp6kKDzYkzglZtW8
0fxuGKWXN39asP21Ub+NLB4CWa0NSZZYRhi86B35kly5zMPsbx/9+mb9trI4+tR30nzSp+g8J4Yb
dc+bFdQtA4vz9nWzYEJjhkRADSBMfW6Qif+/LWFx3lrdtqyBJXQWX4jDhGK00aQXv3H5HKoEc1ye
vIYEVtffh6QoYaLaHEWlWF6lTvs8tvdO870qN05j9UMUmTOqu8A9lnNGvQFbQZWJ2W9bv0MU5rOj
PTbaB251shvloU+m0+29W/XkC4OLlQ3yZMUmKetZsV4CQBRV/TCYW4OBb3gLxDdPTCijQQLGFKre
6/2Dwz8b1caMzul0GJ7nf7OdWb1z/Pu5fDZS/Txpn+mvJ4/Sv0FYUnXe3V6jOP/l6V1aX7h4E6Zw
+9ChO8vNP1pvM8wuQ2XxYA+v2fQ3txtFFwJv4EDw0yxsOWERGrmvC283HbdIhmzHfJy5saK1b4on
XPC1mHiCuShxGkBtFKPUojNSUCfHie8nRIBvb9qayzPiwoQgMDVRrLo+srxtOgNhiegcybKrIzD9
1Zw+Q7N+28pKjgTcRAO0qEPxBOL+2spga5HaBj5W0KjMXWKUA2LQHu0jdF7ceeo9LdwkKBS7s/SH
S6OLpSEbZpS6idFs+k75cvBlF7TqF1N5NYPpQKPuzt+iiFlNJEQFwQThA/XdEsKVGCgBFE0Yn61x
JMw9IslmTRGsriHN02c6B24MjeewVcF4o1ckvjxGPJl5p4pBNrq4G4umqVBBx/c17sVIpzPQZapn
oX5FDaMK3k9fJOWx8qt7VWgkeuqP7K6vDvVrbH6iW7rhU2unLVh5IA1jIvANEEVtmiaSKzZeHV4q
IR2i2bQJvRoaQOi6AZRCPbthcu1CFcOnfCvgH9+gecogTiLQPPEZmYd7E206q3uAq6wKnUPwlP24
7c2r0RujS2ImVSxzeX1HStdJRZfG516DyDMzPcNsfwZ+7046IuVJ9SSec81JHgL/W9RsTfusJhvU
PRVRRQKDuUSXhk2ZSGPQxOe6HU/y8Mxo578RehoFInjDS1t7xu5li3J7dYPZVyhgKLrSdLn+gpnI
zMs+HuKzYXx2Zv+EcHXunHX9H+murzf12NeeK4HghmeBKJUq1bU12OQd6BD7+FxkqTeGhwqCJ68K
T5G9N+/6z6N2BB5ZfG6sB5WKKAwCtw941YEvzIvNuKg9JJbjzwaii2f1QZ+Qg2FUMn+wrE+EAqVp
uNWWP63dVJfLXbzO8WgPSkKv4Jw32mscW8e8zO5a+8kvTM837vzxfaC5aroVhWzssq1eL1Pt+3Lu
G5YZJJErS9/7/rGuNqLbVb/hdaFMJUitliKWsl4IWdMpPifFMdOfZ3CcTvNBGx6M6REg9Eb6tvZg
imn3/7G2OLh5qMw8tVmRr2fdPjGsmnuw26pqrlkR2GfBPib8c3FcTRnSekB984wYnCem6v+YMEtc
53Q1oCNA9VnQ3F6fjIHIia5HDteZ/tqlT1r5M9uKllafjEsbyydDqyGDbXxO30aEqCs9NMkPhZ8e
22A6lf58L3XNKRraZ3TkHm0nfN8PiFql406ap6OmVPtAsV/m7lHaivPX3JLhDY3iAgSNbxjQmqSR
JykLEub9612tHDOr8OKtIdQ3Yo2/tvi3lV8v+cU3rvd+Y0Cvk5yV+i6KfypjeLLsk8P3Pk790wjt
Umg6ntqXXpyDFdKGU6h4mT8hNlq66Zx9GiTLzbv2qPnFYS5b8jb9lFTSPojrfWtpj45cP/hV+tFJ
fLdvqv3tK2olbmP2hOk+4kKSiCW/SakMtIayFpq4cgYsDIeKFnoqw6VbbH5rIQ2Tw/T4eM9plS5D
3awd9XGEvOkst9WpsNPHpkYibu9A95C8dNqu6RFMSa3d7fWtOAH+zyQ+s0ZMrL35xqa0Vs2sic4B
Fe26Dw+aCaKjmDeqWBtmlhH2FOhJ02UtGUt7H/bxTuCLWsjV/3wx9CXI8yC/QShHXCgXvsZBdkoM
zPnc4D/7Tn7dzL5X3IG2x28LYp0XFirJKVq9ITdO5/wdXMX3mT0e6nr6PHfy4fZiVm50RAvhZKWm
S6i7ZMT265mpWZVEX033SR/t7EnR9uk477p4P5pNeuxR37ptciWzwySppZgpJNxa5EHRAOOe4rB/
w7jPQUrVybCPO7BZTn6i+LPxiGxZWzyLdE/Q2ZPU6Nxa83j0A8vZSZkDQj8bXzsDCVnUebdS55WI
Q8whg9cjgBVkxtfn15R6qQYFmXNVqx/yITwoge9JrXQaZ2VflVIkyoPSuEXcseo2TITy0oiZviX3
U6pmtW80BlWhePh3NOajo4a7IUkLL6GXf/sQ1z41JoSZGsd5qK4sckCZyqNuJ2SaRiwf4+K+nZN9
Vm20NtdiYwY6fltZfGpD1QOVndnIUO+OTEoein/C/mjaZ0X7nmbH3EI1yAzdoJm85k+1PHhSIFkQ
jCvoovK0LNwU0RDJNCracNr8OgfPf44/Wvz9RQxuaX7T9gN/P4h+GvL3zUtE7M0iYearBtAJzJzX
d0nl09uN5UxoaZ+bsvonCxlfHVVni1B/zeUujSxCtNbI0sIogc9Fyh0l1STU+Z6e7O7nbW9b+4jp
hsLkA8EdY/ALMxNamXnasZYxPpv1dJQDyVUBVDHtJ8VbEcsvfNubnbuwtogIw8TqfDuhvBaHA3wx
il+0uykMFGYYW2ROO7XfZ3LSfioYs5qtuhfIhuF91+XGblCyZjfkw4udoCx+exNWD/T3z1pC5Oy5
LiygglT9okDyBoYhD0kt1xtW1u4ukDFwNHNzsdkLt+y7fGzbruJES/1jkSYHafTdSB1cs4OjWXdL
Vb9vtxglV84X4Qeml4gTocZbTrMrbaiIEgQ3F8oPbZ+8a5ryqesYh2gFpCEMTre3cuX2urK3eBQs
OxurqsIep+yGdLut4GGq/uI+vrKyuCNDBhqLUMFK6TzoIxrEP2FS6syNnGx1LVxRoJnEzi35x3RY
XhO5oniJ5N0pNeI71ZXtDad4OxukQG6NGBDM1jI8cc5iwzpYxM1E5yJu4i4+5EF010hh8NS0xX6K
I8WNkrw4FFbxM+mT5BybFZViLfgy1dp814zdFsbwF15g8Ynye+CGhEqMIYBlAcMMjEjPUp6fwEnf
5WZ1Lwf/lIn/JYqSgxOarllqx0TL75i5Y7zHJSly7fSAwvrRShJB/v9Njs0ft51q1Ymp4aKpbohZ
zMW1gWxm2cqTw2NVFvd9qp7kuXer0LhToHKv4+J425z59n7nVRLcWcBURO/hOshQYqP1UeMgckOG
nrmZYZdqX7V+o9a7culghTgNVBmogqV8d9XoetzNlECR7e5QvjEsjwHLrRrjShR6ZWVxvwNMsXNd
hVCldu4te/D0Rjv681Mjx64BD2cbbQQW60f1e1WLo9KsJibGjijRGO272CxfkvR7mT7JJhTQYb0R
gd5cHKO6i0AiU2qdxJxqZqypTN4nbgSuXP7aFY+JGnqbKd4v1oA33wbgF55+pKeoRF07Rq/bY1FX
2HPaINrHmVUhoRIW3lQlkjv1efypgzsETagk3VcxwPbArr6OWjMgqx3psHs1Ppy7bL3eVj+nkYpn
EEJMMUd95uF0jjePwz9G2iBipeSfw3BKdlYW++8oF9luE2oQIiWTT6VtjqbPTlf6Xq8E4eM8BMoO
EejEK6sUKsuqZ3jGGQtPH83xrIRgXnVI4PdKMEhurtcmWFNN27jIVj8aUB0UPYHJwBtwvTd8THZH
mSBmgPNZCc7adErlHvWmv/k2L8ws/Nns29osJswEsb+vtZd6sLxAfRrjz7fvgNW7/7edpeiAGmiT
5qvYsdARGSM0nx8KanK3jax+LNQkDC42AIbLu1Zvhq5loJcyXP3BSWUENjomFWzXejW34JSrpixm
5kVeDdvR4nhSYIBShDzKGc4VDaRB3lhuZiEDV95X5t/cbKRK5KHMjINKu3YFde4zXx8o+3cdUWuT
6BYyz/7L7b1bPaALIwtHQKY+qy2ZID8f37fGq1Hcl1G4cb+sbhr6TELi0magdLFpAZk2gQGRMQNq
4Vy7c6q4jCS7hXwetnTe1upHiE4BK0YEhYDAWLw6QQlnzMztwoR9rMNvNL+3hko+Bmiw7IKpizwa
4Q+6Pem7qRtLd7SV8i98XtQSgfVQTKWedH1uph2WeVLTL6mCdpcnpmvlPypt49zWmt/MOrGbSFLR
+Fs2v7UKVG0IYd65HN6lMjN/ZLvntn0au9TN1AomXmafCt3T2PAke447+zAYrTsaTxZadH/uRFy4
9J4Bpopv43rFXRGb/hjyWxSoIHeExZVXpOlj32wxY6x5K0P04Ikc5s5JG68NQV3oq0yBR+d+Vl9n
P3f2WiR1u4jvYn97SStZBo+TIIRw4Gt7C7Mt2jEsLajG/CJ56cvuXE6PuXwXzqrXNF+L8Emat0TZ
1p5hdvCXqLEgBF3sojF2yVg3I4lNEhyyU+3kLqOBU6B6/hS4/haIcO2luTS3cNMwawu1VhRSjMi6
U5zsEwIxVKeVyq3l6O4vdvP30pYCAL1agKvrWZpdfAb05oYD7BMOYm1QYDxr4byTtxqIa01TwLXE
GBSAACovfTJvqyieI5msYzwYSoKkO627D7Yy7m0nc9N4F6JX/VhFW7OBa/Eog9PQCNJQEFi7axfN
FdXsUSUhyK6i4CcFg9YTUkl/ccdcWlkkwTD8zEM/sDo4S06ltivD+DC3W5Rxay5yaWWRVGUpJA8d
YuhnS52+q42rqfM9IxpepG/1R9Y+bDr/jCjwqJI1Ld66BucIdZl41ycmPjVZ9gPQkuxBg/sXRQom
EYivALjwWi9JJMbKznpfRD7mbLf7bE7CXdpUW8P7q17w28qyhKxOgSVpOlmJpL1CVuZZhrRx565m
mLQsgP/SKLHfMIi3uZ8oWktly6j2jn0M2kPxIkvvqwBaiHdO+9qNd9N/IOOM6Wsc5F46e1lxpzZP
t7/stbcdYnYuSZoNeLtwoYtOgDZLXWtVJSio5C4agkNY3FXR+96cDlq4hU9ac0cQHtyQjA4BAV7c
WJJV121Z0wro/ezYN963LA28qDc3dnZ1STBMM3HOhKmy5Hyqq9ZMUZoGyEOtf5bPlvE1qanAGN9q
/3R799bcHjlJmC9gfhTR6/XuZSh+hYlAXOVj/cGsjA9h0Z4M6fUvrFCHAMIBLIrhtWsrU8hfbUGF
n7MW/ggSq+GjNW2p2K9WYJhupOv0i7zYWTxf3ZDIzZjSxxjrfUVJQ4NK1XA+JabtZbnjptPJyY5m
eAT66ubavSRbh9vLXHMPWFBgIAWaY0M8fL3MRK5jtZ/YTKuOO0BfzgG5mWnHAHztBlIQboy4vzUn
WK0IRQQmj778YlfnTvKz0iFybsfK61tmuKoBCdoH2Sg3Xs9VS9zDNBpsJKcs4UUX39jcOVZQ1eA1
+oFKStqBPZajej8ChPH/VG2E6pCMpAmjMKDKGAdcXvm2VOaNQayeDPSkY0WLT3mRQcpnRo5rW4l9
/NNDu7a3iOhmwend9B1NDAkQmfNTy3/i/5tQ27cfmjADkRvzA+QGS0q1tq6CotfBhbC+f+iwP+VN
+l4K0i3I+0pDCLI6qsS8Y1wh+nKOyM/tzM4D1qOkuasGoWdlsmsSCFdBTMwINZITn9IGEEfzT1fe
taW1v72hK4EPv0CwMsH+bGpv2HTkvNERWsNb0mjf1iVyqIRb8S6oMj7J0PX10OuRq9GrvbHZvF/b
ZmQZyPTEJr8RaTYsVluOLZWkTtob9cn+VgKOo6oDfHUXTv+O064yeo8ha42d6BLmKvz7OFO/bOyB
CLKuK0xUgUk0wUWKucOlHqzsZMXg55xCkLdA4nSvgaR6TPaiCWj6912PUnV3DueNRHf19Kl0QtgA
kS+ozEWmi3g7aEmJr0eXDFeu/4X8ZR+G41F1xkMXFg9xmz+l0UFVeoyn34182lLhePt4sXJSJIEV
pH+9RITWZe9XcSiTfE7De9hiD6rT/OBF+wJb8kPT6982dlrccm92mvIEPVCIWjV1cel2MwxKDjqP
51ouduAr7iNpCNyptD8YL3bsNfKXerwzGA90E/nHbdurSxUdUBB7fNfLsUCLK933LYVPLdzZKFjD
OIIwuCtFnVdttRHfxnOirfDblriiL67gzJy1YLJ0Bs87+9/W0d1IkT7cXo7YqTc7CdJR0CSymcvS
0pTXPWksJzfzQGqttLfHY9EzPaG8RtKDLXVuUfxx+MGq2D6kspg7wWGvV6WZ8ySHs8nDYvB9mN+B
rytqt7u9rtVjujAi/v9i6+K6KGe9tAiFM6fYx44Z7HtHducmid3SakO3rjaJkdZeTHri8i/IqgoC
/NpmHSN6J2VGfB7Vz7kcunby2Rq/F/Q//3xtDOJS59Fg3SNivLYTMR5SqjXeP7KSHQ3i/jz5Ro/m
XB956pD8B7RU2bC5UuGivEVtmPkK8dK8CQf8sJ8yB9ThgNTKl3F6MkMwKlHgabnjjem9XT1n1sZo
0tqG6jQ40SvCTfDO64XC/tb3mq3GZ6gdJMnzY4pL0pNebAlprTnLpZ2Fs8yJCd0zRInnfqx/yMXH
JgmPzheGuw6T5Dsbgb7wguUXxxAqrWRR6DHtxemhK6yO+ZAl52r+PgQ+JLmjW0ofO+lebUNvGl9v
O8va43hpbrGHJW8ijfEcCOBguMXwbDMmsjmltnaLXBpZbGDjoCeT1qLF2TuA8Z/8Id0p47Mx7hx7
n6DvKW9iYNYe20uTi48tl9pxrHNMBsUxr09x8JmpULenvCPVX9rmqBhf41l/vr2Zqw55cXaLd6dk
wmzM2jQhSWPoQPlg8cIryuPcbTUX3rJGCMlkhy6uYEIk0l8UdLpGTfx2LhJGVo61yXBFm7rB4FQu
j/vjJEXHyDD3Ixq9dXKHbONByeZ98dFgHmKWi3ey320EGWtuxGQWeu0CFPdGa2FU0taQjDo5T/KD
pb8QMG8if9Y291c2TxUb2bXlknV0oqMxNZIz+ZOr9D/FqHbQmK6qbO3umrtSxaaGbaFeyrzO9b0C
qbkjVbOZnIvU1cO7oFfetXmARHXq1vm9NiefNin8xZ9cfvVikFj8E9IOi4yjt7RJbjQ9Odfa6MZE
6JsNzhV8jpjfFG85iSH35eJiqWvHH6KKerwdPJronMbSg0D2DjvEI+Z3Stl6skZV8AXI474ZDp25
0T1eXSIP+y+aBgHUvN7VKpTGMgt4IZLOzg9hKb3kjr8Ffl/zQ/KL/29k8QXqYTQFDAER6/v5QasT
t7ZGb3sMc8PMr9fwInwImsppbY1QPm3Uu2B8po5y2vbDVSs08cVEPWC0ZfBVls5gK5nGYmZAXLli
QyiUK/9ITrc17LH26JBYA3BmylfgL6/PpnQ6eg42oUkppd4AEXLo0IbSjZCUzFGOXRPIblCGG7Rb
q180VAGMEOKOEDVeWw0ig+qwLN7v+m6SLLRTnueO46r+anmCRYNROJnBiEX9QOO46lwsD8jPKdas
ExM1RkxqEGmHrJigutiKh1aP7sLi4nuWgTqjBkEQWyXTnVYduwleG2Mj/lk9NYsMgAEBQd29eASE
CpHf9vhHYn4FV9ccDP9OGT5XJY9P/XT7aVv9ekVRV6OaZnMtXp9VG6Z1RsWVlqw1tE9BpkqPRVZ1
+9tWVj0C9BdCIrjiG/7+3oBvtQptyldq5VHY9wDeQy31VGxJmGtrdzwjuojcQfohhliu1yPj8LNK
QH62m8H+1kqJsZt8WGvpyIb3vkAZx3NAvhrM57iKVY9hlNDV9c58V/bSnhKbuZPTTD9Vo/ISSorF
dJSaHlD7SO+USWM0wC/nHdor6My0o3FgnkR27YhSSzGnH/qsHlwr6cKdHqrlYx/zO4KxU+B3KaPT
mA6RV5gAE+TCnPb0lJNjX2Thu4C/7GoxLXeHYdmNF1x8bMsXSLA/kXwxa0ZIcb0hDEZXdmHMQmc0
+Ti1+kdyaPM5TVCKrcog/BZK9Za077pJIShA3gBEc+G/UaYkshajlFPuCqe5H61vQf0qacHdYLzc
9qs174UvwAHRS8WNQY7rxSUGUPamYHF6ZUe0EpNPtV9tbOBqCkTX4dcIAgMpy3IeVY5a6aQJ4R9b
PY3tl8Spn2S62854rJxTlg+unFZuF326vbaVGjd384XdxZsX8Vel3iF2CAupdAc5eZkRpXksDRjI
szHIn4M8iGFRHKbdYBvSna8qX/NA0XbjlJV3dJz+nHKGHwTzCgB3qm1wC17vttQ0Sov6Fj4dA0Ot
79IMNHi271j97aWvXReE20hQy4hQkzJdG4pCfUqcxkrOcAPJlBGVtnWtf8LX21ZWIyeBEmHyR+iI
LanhUsNK4n7ok3Nv/VvvKYSkevdNytsTug+w+FDemewHo4fwE6YEK3X7fIs9aO2mJ1Gnns8dC9pq
8XH2Ws/ci+pzW6HIGTN8VcOLUlafJ0QsG5NgsdjY2bX3i1eZxJrBeALhxXVPaSHSlQxRJyWCK8OR
o/9Ar77Pkq3UesWOwouM+gJtLTRnF3Yavbdy0+nTc1b+BObDxEA5bLySK05CiwkUPAbA+y65IYMo
SWzJFHJBqXWY+gcBdG3k122Qj3gyFjeoaACiAYeQGW3chTdSHem1sKGjFccv1nCvDZM309V3YIKV
w11u7tLIq4v9kCJB++9fBL5XxsVGX0Sk8ILMccl3f04H/1gb+0FWj/Z8uP0lrFzYV0YWpzV20Gua
JUaM8hPXdiZ9kMcvkHo7G3n0WruA5iN+TrJhoEy42MrQlzsrlZieLwEoay5M734CvrX93KT7oHLL
1LXM7DGzNkDha65yaXYRFKim1KRGRIPciq1DO4IGS0b1rJjdP2YfbhHIrXzTrBEyTZHDiyHv6xMz
ObBAM1hjopp3cXMk1lby4JCeHOPQWMc/PzneWUJ7PmrYARZ9QT3yfaMUCM4G9fcYiRsy3H1TPEfy
yEjyxhe3urILY4vTy1LoAPwe3IQWTu8Nq3kIum+m1e+iukI5KzkM+hazz+rBQVsJbF/0F5ZFMzsg
8i9zUIlxQzNyKqv22JkA+vJaV9wYcNbp9nau2yMtQxUXHPkSBenEUqo7PXi+QLn7fhfHXJHjljjL
2rtOlYdupyinEhMvvjY5GgO1sQqSMuWzXJZoPyCyEH1Uq6+hfjd0d4EaumnqE0i+Vvopq7/cXuPa
1XxpfhEzTXk0zalfwnaAqIQLag/pi/9H2nkty20sXfqJEAFvboE225J7i07kDYISSXjv8fTzFf8Z
qRusaYw4J3R1GLGzs5CVVZW5cq31HT3fP27bkdzEcVPo3/D45OK62XQ1EuQRWACwkcZnU7UejbS/
awtYrL822kueFsex/8/SDhoklRcmN1svAt9AnwYwJICl7sCY33ezp+9Z2M2Ob7KEeWlok5Ujo1BW
reATLml7RsHiUCO21rvooRl24yvwGtxeS/HDt0fQpb1NyKyJEoLKFHHJrFNi/jG4324bkAfFvx9r
ExTqNHhaKAzU760hDurqnWntJOG9eBDZ5eIka1IwUmND3JUDBEl58moO3UFVXxj+NLIcCpkfRrxX
8ZO6xSOEF6cN6YC1CYiwUbNw1UTZqHP+WsIxC0ItfJ7nvSFo6fcxuIWI6UgBDr/2zWpyyy170Yqd
P9jDnWK9+43Pw/gCmo/wJcFOev33k3iouOzTrpsYQyssGj802tWxOt02Iys/Axn8187mhh+qS6bY
E5UHRcNUeCoyxoPB6v/ggXGeHJ2uU2MGeet+BnbY+2X3YmXgQ/T5qRCjm8C6b/8gWT6m6CzKBmLy
dNt1VSCTVKyV35N6H7r6r54rnjm9mNnOvUQaJhdmNturiOypZ7CKgkt5BBMboJkW5Plet3zPymaP
ObO5lHGFMwbke4dEsV+HpBz93fFQ6UaD1I9Y4U1D8fk6WIjQcF3ZSxDMhN5junhuYBSQrzYZChXV
MLXn1uvc+0pvDorW7nkpuyRwtlHVBPYIFfPmkpDGdDCMgi5lni/H1unvE6sPpm48FfV7vTtX/33g
T1TI/rW3OWa8mXkdR8GeA1+RqWRBRZnMrj/dDkSxZtsEfGllk0iqutNKKPQ4zOyZNfSe1857a/f9
w+jVd2n234tydOaZYYC2VoB7N+kE7J63pPz31JqrGlRFNAfGrK2H2z7JChvUhZiHgOXYQ3hqY6au
KppaKlmlsSpUdu+U6tDqQetO59UuD0ueH5irPzActpNmZLv60u5mu9VwzCjAAUDFFm+88dwX3clj
wJXC2m0HZRvu0s4mayreVPaj8E/vcj9VvqqRenQzzf8NKxCqCj57iLK3b5qphuR9thS6yF59ngAu
24W532qVBuCFlW2Ye5AzqCvEMZb20YaWp0fCcMrVY7V874wPtz2S2oJHFcI1Bo8ASF8nEAVopblQ
THuiLWjBFA/Ji5El6gH12vTMtcfiJp5159tGZR+LKVGRtDiBtC2UPSpDjUBAllwzv1NlCvKRWbjf
SfQmV3vBBwg5/xaqFeIuitp0xWdTezNa6puot97Mi7dzPZT6AiRO0BtRvdq+yqLJmIe6r+n1q4VA
1sBQCdf/Tt9NagTueQaPoIPHpeuvZIwmHUt1whdqV82btCjR+kiC21/lJ9fONvHBh87hC3UCBDmb
WFCXzuwcI8mf1BbJ83xcp6Bdtc/aUqmdv4Z2yAWhoJRsd/FxDgc3AKFdB5UJgkjtwwe6MHVgOEt5
Ts1JASJoe37EA+gwGiusI/PI1NRirO9v/2rZGcQcMDgxlWMQeNr10vRjmkZjy7Uvsh+H4QPj4G/1
bvS9UbAafZ+M9njbnuxTMOTMFKWgqyeTXttr1KiqBo0WaIF+4GFEgeXRAKTge226J4kiN8V4sBhn
VYHNXpta82nQQKZzvKJZ1xVOEMOR5O1hK2UZGr74f6yIDHFxV28N+iO5iZVOLw9uBtn2kgfe8HW1
h3e/sXR8KZvFw+AWPNXpGszhgg2vT75aELRHr7sFPKkzjAxQu4PFhF75tTN2PjRL3nOaWumHBUpO
B5ZO23vdvYnI7l1wCP5jZ7MhTa/LFH3lWCsG42jVSWAqTdAokLHMbhAvauBBwDTHOwsoPcWZYwFC
wWSG0NC8dm9JIqtbJk65BQbnOH87QSsW1cE8Tnd2mcDh9rceOQG0P3v0quIP/5IauOIBP+V6jjbW
teG60lN0asjYeZqilPADQZffOFqFQsz/sSA2w0UYgno227jjJjuHH5jpD1HemYaPtwNQdtiBcKFd
DbATiMHGi476/5IoIAaz2j2t1eTP5tswOjsmaFYU4W8bky4ZOBpqH8xgAGK9dii2GQKPFs4fN1JR
pC7Kl6rKd0YFfjIrbL8Lf5orHa1WstLGiDPb7dS3KW0a69VDhxEKyS55OM3uV0U/9tVH811qBmr+
KWyP6eJbHb1HwmU+1LC7ZHp5uu2ybH0Z0iRAoYNHVWOz+walX5c5B/c2quWxLF71sTosXua7xeu0
qyYqy47wuRmgAxG8oCN4vb5VCKkK9KyE5D066n7jPTNWs/MNZdtcbDYhlQR72/ZyvmheHc6Msz8N
PeJQKUD3Ij/Wrepno9biVn4wCtrBljLvGJYFD/Aloc/GOlL1vXaut7Nea2isPqlT+a7km01zdv8b
H+vCxCaFZQNsbkrIQ1h1Awhp32nWc2q0pxIB6dkxgv8/Y5udV7gMeSkW6A0jP2VT/dRGvtEmp8ic
n2Bt2DEmuxJcLt4mlSjDrHVpKKAizNZa+XqwIXfIp+LohG+6vDzmun687d7PQPhlH1KUp5b8c6Z+
cwspKq8FBdDRT+l4xvnlUlRD0CkF9yM11pVPpV22qZ+7yIr56qAB8ku1rj9US6X/ZRY9RPAJNIg1
Ax3x8DeD891LsWRJyiTFkpzqlRm7Kmyn75HXFonvdKH6Pp6dJBSjDuHLkGtuyOYe2+RZyfJ554Uq
3WhovYN6Bs1tb68hQJaybEAt+ilCUJ4nVdTfTdpeKUFqxISsi+Y+6Oots3YYrZG6LKQOJcx8fQWg
3viq+fX2Z5LuKsDNonrHXfpnk/jijCmUvLStDECpPoXJY+Ksy7Garf9OEAc8zlEx4zIMirDQ9d5N
XS9LUO7k+eZ9yNI3Ttz6fbxzkkk9ubCxSX4qKoNmmfDq6KYCYt2qVPwmcbvD7fWS5XPBcoeICECA
X/gV5mWJFzsHRJknxYIA+tAFuVOu98q4Vo/KpD7pFpPyt23KAuHSpvj3i2+kDWqZdj1IiKacTqta
PxfUlrp2/i3XGOFm2p9GwrZprSVd104TsIPYNA6hmx6a1DzoavniDSrCOjvEjzKnqLwgLQ8aFTaR
jVPOXEZR3vOyaqoXUOgUKKyjklbH20sn+1wwzdCGBxHFAbyxUidGaRWjwtJZTCcyLIOYYek9jmrx
VFd7gsZSl0Cs0ToT4OVfjt814b2wAhAJEeDV0DGfHH+wf8ejCyObY1Cx7ZAnqc75W81BOiKNkpxW
g+nE0D0Yw+vt5ZN7RPsKjKGYuRBvi4vIqxZmEZqYkBjVVsDo56T1x/k3XvJMsf1jRHzDCyNp5WUT
XD+QAkOnka7hORmtg6UmO+G958vmPBqLdemiFqD1ZKVBzbCPW3TnZG94Q5aFLpz5lXXWQiC5wRnX
6oJx6GDH32kkSf0QHDVsHlVnq14vlzWFVhU6IqRT6E68v9I0g/lk75ontWIzG8WAsUDMbN70Wtn0
yHjhh6X+KNvniEEv7us7V7o9I5tPUic53Iq5C9xfYN+tZyHmsTulIWJ0ew8BZ8ykHhgn/VcdeqQ8
3K4AZFTEn4zhR2mcEfRr9rTZ96xsTh9tcZM4nmLSmfZcHtpU42bzMo47+1FuhWErYDhUQLZz0O3I
YwIthPyps8o7PX7Ieu9k5Gev+np734uF/3XN/rWzibHITSAKq7P8Sai56V6g1ig7TNDmOUhQGH/l
0EXsnt+ygU7BasDBo4mzVd1cEvoCklWEUfOncn1ZBdYQhjSlu8/74OcAq+p35vd6fd9AstMY5vG2
x9I6Ag9t4EwAdAFtili9yEJ2pmqdl1L1rc0Qum01P5vJ8sYZu2MBsml5O1iRDxSDO2W5k5gkH5WW
KcpEHFHAZrYV9DXW4mWem/wpnaw73vnm0Jzy7K5Mz7ddlNtxaQRD/QFf9cbDZlXqtNHa/Mk1lQ+z
2X0dJ+e+XKKHinvuzs6WnLv49K+tTU7Xm8xaKgdbY0MeLJJ+9HUjfWnz7DWbwQI1e4Q+krwLQkDM
g4uqMw2x689XGEbTVSafT40/rc7gu+np9upJtsSVgY1HuZt3xtxzuK+Qww9HJKTOUXHvvoC6ONlt
dzb3VNDlHlHkYfyIyt2Wsrdue0vLdXFeRfZ3RbdeGMB8f9snqQnmpwESIt5Dv/J60eZODRtFZZuX
c3E3utYpnncwU3sWxL9f7Cq0E72wgeLwyaV3TYGzD+udSJOcIaTCf33YRHWc2EYBoid/svXXhnZh
3n6jYr9jRPbxqZ0CbKOKKuD1126orTqalPLBc6qjGCBB73vx7oT0rJAAMqdXbVHfWXp8d/v7yHbs
pdlNzM1Ln08lALCnOHxWu++KST0HSrdor5QpS35cW//1b3Paz5R7UlvHv1TQqIalDvFuzzTjaCUv
ufU2X7S3S+J9KSfTpuERFjtvAUl14sr85h4QaeNg6jXm2/Dtmr8fp8lf/WGpEUlGYjfcsSZfVQpk
vN8EFcwm6pOxi/PawJoJOdba+bp5UPKH0tqDccsik4SOdBNgYx5UG6/y2OmcSOR15itISJnzyaH4
4pZ7iUJqR0z1idla/NkGZ00TG8qS/Kl3P7iRexi8+6neGwOQbWQhQY/4MlMljCZf7wBtUdpQ6XHG
UJTyUDRUq5TU2pOtkR0b8Mpy30S+hGL+ZjMvfalXGoygT51mH8LpNVRfGu2hLcaDvoetlDlE4qDI
5qiIsWwJegtlKp2i1/Inr67aA/h2+KWrbNmpu8m+DQANtIeBFbHDNrGmrLo1JiEo7TTJZ98IP696
csg9xuRvZwrZwoHkN35WctA43NydFiO3417Hm0J7qNv0DkC4HZ011Qm8bO9NLVs5hi0BP/CduKdt
49pIsma1xuKpa6IT7V1RjbjtjdQC73XWTNeZC9h4k+sKN9CYnC6IapR68cu97rEsByCM/I+FzXW9
qMfZMrKCvm73tcuKh3L4oeYfIiffyeCy739pZ/P908HwplacTsIT0cNp4QvYeRDKfAFBCkoMTW0C
bbNabjYsQ8ak9JMeGmelRRa8i09r/yWs9gYOpZYg+gTATs3T/Cm8c3GaN0XVOoNGpjHUj1Xz4nEv
T4zE9wpnJ5xlywZIHoj8Ty7zbUc59voQDc85f3L6hy4x7vk22W7elEXZpZFNHFdtn9Vpz96MbIur
/UPX77GbSd0w4E/jf4hHb9kjUnMIx2HEwgSrU8/8Z2d93x2X3DOySf9GpCm2XrBWZoJS5fBD7Bdv
mg63t+Selc1VZDLHKOsYVH+qy6g65KPrBLPbdLBTpN5OzpTlMqafLKF7KHhgxE+5iLJcDT2lXNPi
yWtXG03JdvrWRbXrx7GqvC5l+XW0B30n4KSRDX4BxjZBdbqtE0IzzehbnhXkaUSTmdZtMygYy/Fg
T99vL6TMEmR3OlGButMvShyJEitNVTI7plmIcZSwSb5C6AJ9w84UsojezRMe7KMYQASRK/R8Nqs4
LnNZW0UhHkTz9Jh9raZHUCHBYAjN1GC3zCLbTWDd6f9DTAch0iajwsSwlIbbFITh4q+26Q97rWrZ
LZHOI3mHphJn3SbP6R2ErVGLR1kT+kPWHEv7z+QztEsuKmL7M1zSSzE9M9G9giSTTXy9gsXKnaAu
KuyF3UtXxK8VJZ1IhSM+tRV/zv+Kyh9TctLgpv/vIXJpeLOU7cgoY9FhuIvbM5Js/pKMp7B4zfdw
LrJNDT2DQBZDncCabjxU63XugEECXcaTJFiGhzH6cdsZuQ3R86HEYWDn2oZhpbELzLZgDiJaT0JG
MGgN54e1aNHxtiVZxAvOHCKEQgo8IteWIN6stXLEkjv3E5gwbeTmaIH78NpZhUIn6p+H0G7u1qbX
vqyjvleZl3oqGA0IGS6U23jpIyV3qajy2dw6cOEoqdbA3ANAydIHY8z/GNnEhuJO5EwkS56SaDpH
0XyYxtfE1V925wtlWdhGtYrRFfi9tS1sKM8g3GuskBnXGHHd9rlzoRFWFf+4c7DI7JAzRDkTKj17
i9+xersr3dEkT+nRIS4/hM0PMx9PfQdH0LhzG5MQees6/FuileEAkNgCIMciGRO0MsTg7vDkjDbM
E20VuCUaIX18XMAQAWGYz5P3PeuyUzzpD/1g/enpc9Bke8QhUsdhp3A5dBh0tjYbQw3HadDTuHwa
1IcpNk4DSgtO+dhb78LJvL+9NSS2uIZQV4Ulmb7UtsubWPPiNir8tUrt2W+bRYX1LCoKNGVBNTpd
UcGiVeU7+1GTWgWDI5Inw+nW5s1oFU6fGFGbPIFwC8KPlXUqbH/2/EZ/yyzb0TOSFy19zpWRCfIv
88STX/ukVcOxZxam3NNRlmwcg8ogykGwPTBOt9k49uQpgzVCnqt7/ak8WV3s28o5afZGjOV2RDGX
DERu3ZwapWXFaqlDZj6HaXMCetf56H3OR3CT0x1Y0WZn/0jOXbgrmPGBlZgX5vZUVJRuWj0W+mkZ
QP6vWVgehtnSd6xIctuVlc3qMZ2YOEywIX28vJsQE42TU2nnO1EqNQIjteifAerdVtmm2ulis51Q
52vLs6O/FDVT/XusodLvc2FEBO3F7bIuSu757kiVC1By+j40viOOYPz3Jxk1H8HvCswNVuNN5MOH
t9aagyejbjxk6vH7ugRum+0Usn7eqTZ3vCszmxSSLBZqjSFU71EWB5n2kNlvE1M519YSTL35Dk4c
aFFftfLDot57DNR73XwIm+5g6m9g5/TbozczE/wV5Xn0UVvjjr38pGTdfTWlgHHeWveAHY5DrRzD
7tndk/eQfW2o4IQsDfBq+CWuP0RR6dHYm1AIK8OZQz3IMu6MvfnfHxOGmA2GuAFU3C+FkbnQqG8L
K6URhPmDt8Ku9RL2n0zn/X9PsSRycKBUVWiYiLi7iCttdmDnHqieWtYKosGNvrV9oh/WsFDOFjQp
B1dI6dy2KV3CC5ubWF5jZcq7AedI5oFdfJ21h+Q3uGsYYIXyU7COW6D+rv2y+nnS9ZypZ8qMfl88
M0lYOefodNsTWRYDuUhq5qVMKUPc/S9Wb1ygHUwcRtSTMvTz7q/YON82IOsuGpcWNrdDZR67XA/F
9Ladnammnuy590f1fa43x7kwaBg9tNarOR4cp/LL8b/3QbDu/hwjADC2rZxEZjuqac7ErNNEzBHk
ZX2IIXTZiQeJ8LP447z5yJ5A07xNmrbDsuGMaBkYVE5W+gVmtCNzfXf14Ge+2SUITjk+NdVyOUAD
8Ic53VHGtbPxBLIYWafDslv/kl0BLn/QJnq8Yg67KAJJ78AD0IKMmrVg1p3ARBJqnXfOD7n7YraF
GILZ1d7sQSuOCzUeSr4xGqB1mB1WZsmz8M/YRajx2Xgu/5p16EzGE5TNp/lZ+0NdTpEmaJhy5Kxu
B5zU84vfstmbTbooqL7yxW374Kx/TwoD/NVdZft1ttedkjG5gOyFx4WiOZQj2+Gh3KDEbU0MYITq
a5m6YOt6P9OeleYhXJxTGCUomhwc732dHOf6bhED99O4U2+Q5aLL37D50jFdKbMQ3HFLVBwEv61l
B7syrGKTbg88Xncgu6k/e0A6rtOEl7RLM6+MS8C+w21H1x+68mEq/lKNp3H8aod7TQLx936xx52Z
HCsedVuCGmutS6+0WFjqkE1CmThH7hKFCSYbbkeLrNgAFR7CAaK+wV3QuPYsSutQoeXLeHg2Ijv3
R6M5gajlhkkdeCPILpIVL4M/dsyKhPCLg5AT8PbnVcA98tpsYWSpg7SRINX1Ts2aBwiVhu23qfW1
pyz1nr31g1auD+nO/UhGAgFHGeQPtrgCUHW7tqupcW3kExx5nv53iuxzYlRHy0K6sHos4+jQxiYd
1sXvI1iJ1tW3k+6Oi/XOc1D6dS9+xCaa5rBM0s5idER1PtFGDiYGVAAW36d7PPGy042KGBA3QY0C
9+bG29mGMEEoF4eJ9b2q2ymIldTZCSFJeYzqCZVmjZeW4IC7NuKklZu6UUoScNT7xRQlbX9+jWaN
iZ/RD7udxZPtdwj+HQEMJIC21zfHTVLRPmMrTkYSlE347OX5j7AN95K6LJHCLA/5JTVhdv3mTFvs
KPIylfml3mjvLG08FMXjChFKE2jxY748RU3pJ/Yb3fsIX0k7nXLVvutGxM/eR9peO0/2IdFfoSrN
LyLTbsJ2ria1hfSGYVejzu5dp0+PSdRpO/d6WZYjTJBvg9keLNQmLstqNZZ6NmEnH8NznCvHMgER
FHcHdNL9vnzomvE1derfSOCg45BSYwyUW9gmfhitA5JFue4pHt2ASRWnzmD6O99OOLIFvDQi/v3i
nqdplalNIIGe1va1Xj+a8R6l2E+Omm1Gu7Sw+UThytvPqli82Htb2cMhZMjAKqoHlYGY0ln9IhLv
gALi6bh4m2bPCjcRuMCQvjzXRT+B1zR9niXwWSUPVuW8SadjlK8n0zh3EO9o7V2vn5xkD+svC/LL
X7355NnSKoDXxSeHa7g6RrPrh/mXJA/67Dd6azxPoEyCWQLUzxaWwICLlVUeqZcphoO4GyhUJ3Lt
9BsfGlwRtUrOFmBZ1x96ZfZjzMKfJKgumJwkULKdKrksAcGp+Y+FzYdWOm2d554lqzTQFZMduPFT
hfzMbT/kVqAW5ukoLvAbP4bIzIuhY1c4s3MYmToXz+F52dkWstwN7fU/Vja+FEnYxJ7FtijWZz20
Dt70nfL0iMiCrh9KNfrvvCII7YG9p7kO/Z6zibZqWmaz8JhzSso3lAaKOXseIECgGR/9zvLRqqUS
BhsmPYbrMEjaMCu7EGYYwUGwcOZ504d9RmHxe3/Z8xdWNv7g6lo5gnQjHupjPiyv7ijq/Q9rtweL
lqVmUa2gdCxod02xjy/yl2Nnbe+EfKgcdvKSvlNjBVb+J6i22syO2nik2HI7AKWZ4cKiCJ0Li0np
REqcsJG6ajyEun5aPGTH3DG6q/r4UxvuVW2loYg4HMKrQtvzly9WZUWTCc6ZrGw9f45b6262u/uy
zGq/yaPkMBFP53xO967A0p12YXjzEWMoEOak5Jy3xTTD8Kyb34GL/k48QsoMX6KQ69libRMa8eEa
QmQSesYZ0EfG67izX3/jkzGJTNOE7PeLMk0Uxh2IV3IGvQ1/MNL7+ZM3rpwq1dnL9ijqZT0NeJKp
/MJvawqw/nWAmGU4dr1CHnRr5Ou19Q7OBY/7+0h7KPfRw4uf1YfCh6c0Pzv20dkjA5NsPtAnoJvw
lHfZTwqFiwCNI0PRrBx1gFTJeVxH9Z9N3EChhcpxGFU7lxSpMSBbgFWpsiH+c+2sM7RznimMq03q
Uh7mNh+Dqi+Mg8sgNurWKIPd/pRSezA2gq0V33N74Usy15qsqWfaZjaAnY/aQ7F0gbqWRz2J/75t
S7IBAFMhufdTyN392U65WMiicfVaZfPRCQNYF+Uz5QImPQ5mHaY7b4U9U5uk0i1VGiuM/T1pIe/K
ZPC1OfVbLTve9kiE3iYvI5oibhtMlwtOyOuvpeTLWAwOoOx2GheKbe6piafPt21IMjKZn4Eo0+M5
gg7AtY14ikqntoBJmw3SLMxlPapRdlyro9FpxyopPjMd2is/bhuVrR8dS0jsIZZnpmSz5xaUohEv
d7muAVXN2i85tURFub9tRJKJhfSMeJdT0gN2de1ZYbdO2vPOeOqjLsg8/aRGf1gPMZzAyod1r0Ap
OWbAVYg9xYAm7LibZSyWwVbUFWNV+bGAqjP5YqShP6VFAPDgtl/SxQNHClhNMJT8Mshd163KwBd+
pZXhR6GinunqF0HdLsvhtimpVxemNm8aZc15CtTEeUIbTu2/TNMfi/u2HRy/qffOL1mwA8EUgmTQ
KVDLvv5cw1gPeTHhlhf9MdogUqCWvO2NrEhEhhckGy4q3szAX5tIsyl2JoNUy8iAH3kNV8OFDvYS
ZLniJ916TopvFrU/T91D2cvyIGLTUIgQGr/qINHLilGTYuy1W/L3+TCjj1U9JKl3TH6jLUSX9l9L
4pdcZMERqYshtRl2jfq2DrTERhkxnPXAtXJ1JzpkgXhpapOejNVN56pixq2Jf9TFD9RPXPPh9ieT
rxunMxuLuuWWjKK1Cy+vHLxRzTSoIBN0qoeyik7JsJMsZNHHcLWgQoIpFjGD62VrjWxIsxL24hFW
LPgulLQ433blJy5+m80h9+HV6FHy4fp0bcKrJwWubjGQkvud0R31Y1UFYFyiO2d9NyU/1vI+pZ+C
JM+EAEv9qYdnZg2a/AsKWn76kEb3EOLHwMZ3fpjsM0KeA4obsCBd6s1nXBalbzuX3+W4MHgo3+f/
B7Zt2fJSl6UUzOwUiWsTlVNjzM7oeCSScqGCrwHs2SuJytL9pYmNG2Gko9mGTOZTX6R3kf68pFNg
IyVVFm/DNHoIjVD1NTAbc/O+b12/eZdVB2txzpWWHYz4Dyt5bOu95p/0N5Fu+Op0lLjgXX/yxajH
DKU8ILJO9azb7+Llm5Y2j3ppvGkN8x7+vj0Ql/DylyCjCSjuWgIzu1noXF31kSF+xnmqF01rTrXz
bRBVsOLRLj7cDmhZ28QUUDGCmWI0x/i1d7NSaHaUMX4a6sSrmd5xXQiQHLhLVPecLd2hryn8DM/z
YgZukryW3fzi9u4nMEGn2z9FliZwF0Q10xXQqmx2rxlmtT4rpNfBeLXiydfnT2MN588ft83ICMhN
6ntUf3i6kvrEVrpIrlproqviUIgeGvOdZ7XfvKh/NHPUHNbkvWsesuxYRn4Sts5Ba+2729Zl+5Tb
LZcMMb5ODrk23g1KoTdQdDxlxjlcnaDp49NcFTuHpCyAfjJmc++0eKXr11YiYzEsyHaBXmSjb6eN
ArahBKMOZK4ezb/jTtmp1krdghEC3h2+H0n+2qCmTxEUKCZNeCqJYuK78b7o7k6A3DZibdtDnpKF
ZB4roZv4qBYPk32nuTv1NFmKAyn8v/1g6a79UOx1mHIBJlDGB8Qn/H15KemnubCwib41DmPKGUSf
jZiEwcQ3NEjfsuEB3t2dINjzZZNLUzVEXYa+xNPqPldQmC/xTraWvTouFusn2uBiI5ljDNozxJV1
8KnVVsmps/zxUC4/DPddPOxY2/n622LqHCvmnOji0yiHJq5PqNccG3sHoiAtJICfFXAlCgm/0Fe0
cRnbUcr+VBWqz7Pue6uOkq9zHj1K5O0CqdOfCADGefGaDA5N7fyMzuPZtYvR77O9Zr70E178ms0+
dmc97heXiHeSEWn42fnDrI29zvmekU1EVlOmebOKy1WpHZfmw1Iox9tJb8/C5jwbTKtvCg8LXvml
mB4rda8iKc/pFwu1iXVgRbE1DVhQjI/pYB7D9H5JB7irj9Rak+lBi8dDVaSBC+/4bd/+LxHzszcn
GpvbXdAmyKJ7QoB70rNeDcrBsvUgGbIhCeq5KLWDq1aLRRbOlsmH8Xl6TTUXjuJmdVbonSqjvht0
rUzOYQlJ/dHrEwrRXmnsTcfJjldgAxSgeb4w8rM56G1t1W1DYH/aLAwA4vjhcgqn5jAq33dWRETl
9vpyaWlzkKtjYrjREtFS7vIgtUHXeM+p8n7+owdj98H0fM1ms8A7Z2jvbpuW+gjhNYLGIEEphlyn
b6vzcqU0BA25XvhJamj+6HoIcBsPLH+0Uz+S3QvtC2Pi3y/Sn4Ha5jjMgFviZP2yTJFx75SzeIbG
atCMsHgsUP2d3KXdu+tL8y68u3DkUu4xrY1h1BZaKy7oOvfhXx4X32R6u+hP0XRqo7cpxWlqnLeX
VerphcHNkzu3NAUNYAwu3XSGAoDy95uZ6ZZY4z1nWYd43XkxSnO9CxaE2jFwrO13XBs4i6gUs6d+
pEb5sGjdR1sDNnTbLWkpAYJjsZKAs+HZvv6CE32hxakwUwKCR4gm1v+ukvOi5L7WvoCY9KuGlule
71EWpIxC890AZFLZ2mzEsNXDIvMIUqYy2v61rh+0KvKH6eOOd+Jdst2Gl3Y275Z0RZa9TbGzlB9b
qsPPZlDHfpJDARUkb8qD6vwFN7zNuXbbsNQ/QDzi8WLxrNisqrcmauqsrKrXvoKB8uYvsFM7w85J
LbbyL96BkTbhBgXktkUlLUAQorDoaQlZKGcOgQ0Ro3dYIyQud0p10gwPnARAISBQfNpklYoJtbIw
6N8Z7xw4CNzTRE/aTT7OmnYaXT3g9eQPdEWdwWSYIAizZ6v4WgAzvr2u0qeaw7Qc9UKwCZor8u5F
wknVwp7TEJc12PTrb5F9aurjOATln4n6pWVewl5n30NVpbCeVuNhrxQrQ49Cj0d3BWpupEZ+ebsU
Se5as+gb1WYwZH+by+ybjNGV0930o0hPEwSH0702P8zetx3XpV+bMRwB6aG8vR23Vt0YEaCY/o7u
jj7BPFefE0ThQAko5l01qKe+OAOcEXBKNnrQm69q3/jrUvuCfWWPskmWgMGoCfZPhqeB615/iNIz
cqvOBUokK10/b5Hwrrx3SQ+pmpdl0zHNEceb6MswR5N93lkKcXr+EvgXxjena9bXbavU9ELhuzrE
rfbeND6P0RPd5/s1Nd90Q+PHRXSsfsR7XA7Sjc1EApKkwMmZP7x2m/tVVPUDHXOoZXr3OXHRB3k7
783KyRZXtJaR5KO8y3Py2kpZJa2NnA7psR0fo6R80OsBz5r3Taxz8PRf11b7UzGKv2+vqyzCLs1u
smXYrXT+V8zq556WYVQXRyUs/dBpnvtl2NnKsvONdhqRDHu3QG9c+7jYhlL3KyuZ1T9glKvgtnSS
nfwvO7QZbmAKVexZfXtL6Mw8jhWu2kRGFFTGZ44asyoPWXpcoGjPqj0NBJlwDEPxYI6B4YpJtk2a
VPWm+p+meW01QdJ9jRoYK5oOoa5X727IlVMd8+RtjtCa+92S3DU6z6t+Pbq1+7WO1Z2XvHSJ6XED
d4eqg7LS9RIPipqbSsz3NMzWV7QPmQFWztlDxkgfHgwGoPkD+o/suLkaTUta62gQsicSutz3Q5/5
auaAWBoPY3oE5m7WQVKivb1zyErdA+EuBo1pjW35W1B3sYq4h3y1GF1BEmLN9mEKd8JU6h0IYxSc
mV/DysY7Xev13KgHGmJJUj26JSrimQHLvxeq6X2/6v2Jl5fxuNT8X5X72ZgayPZ5E7+7vTdlQ3TU
KGkfiAI3rTmRmS5Ovr4dU0/hTfU0Li9RdmiTCT29BlmKO8c5VuvRUoxniKiatTtEZfxZN+9C81mB
zrcSDLl9dHf798gW//LnbCIdxl2rpRUODZaT3g3A7Nf5Q6nsxZYsETISCrgUiDBo1k2iX3ulnKaG
U6bonKPjfVnm9rFygO3ZTGp20RtHb/ym+o0BczGI+o/VTfrNcztfMtghn2rnR6GPgQu6YP3ozIZf
FGtAhgxur6XsUAGbRMkNKgCOlc1ZunSz20c63Ote9oHp7BNSYG4TB4O7c4uTfjOYWsCs/oSwbb5Z
lHRh5C7kA8X8ESsQBMHi1+t7lQ6pFcrKAFehYOP6ex2oEQW3fuzpf1Zd/mwN3yklnaL1++0lkx1V
iJ3+Y0T8iIvdsDRF0wyiTW06XbA0P1T4ocyXtTiUU7uTAaQxeGFqs2pllyWDmlao8E7GJ40h6MIe
jnNr3js5QgOqee+G8zFJd/OqNCou7G4OSMjVEXUCbvUUdeG3nkKslczfVlt5XFXy+O3llB5c/6P3
6MC4BADgej1bBrKcSCjCjP3RjF/VOVDtl7I4uePbMvrqwh7vrs+OE6MG/Bypf0aU+iru+XO+97CX
Rg/PQnCWP3/IZsdbtadPpuie10kaaPoH3c78ej3fdleE4Pb+yBZgkI03jcXz+tpbLwOVFI1EjxZF
B+YeqGXaO1Ej/XoXJjZfb1nHxVbG/0Xame3GjSzd+okIcB5uyZoklWTLbblt3xBuD5znmU9/vtSP
vbuK4inC3ugG+kJAR2UyMjIyYsVaeE3QhE+1aeysujmElv5DCBrfXs3qll2YWtxQflXoQy9WEzW/
5BIEYviz3JpcWLfBqD88Zkw2LqeLjRK4tizwT7Wce7b0s7YLlzv9Txbyr5HFt0+dNis7ztvZnp8F
17ncP/bT1njEauQw/zWyCO5DNk16hEbJmTYrImnHUvqo0L+e0Vkqgi9/siD4sXi0UWFZAvhVuZ9A
L+AEtQJorH4pLd2tkw1PW/00Nlwogg4FhJpw9otQ2EfZ0IciQYH7fnCZUupP9lj4B4SXnP/RlPgp
F6aGIlUUv2Dv/PxT3mW7oXqewMzf3jTxe98cTrrrYGhMgFzLkaCpjvLO1wYgJrX1Msz2T2lzXna1
nOGITu8r3yqDHNcLyazQ1LMG8YrMCpiJDPsnRc8eckQrgrY7RFn7vuWYMh34KJWUqfu9iT44cIpw
l2jBeTD9jUrO6je8+D2LbwgSuvdDE9RGI9orwzP8UGXy6fa+rkQk+uka73X00yj2LYJenfess8NP
8q47jbIdH2F6LHZhak3uIG9ROa5Ndl2ZWwTAUnWKPhj5jFk5HPKacDH8o8zyiy0PfwvBhzC9S6w7
qUF2Jcv2sFvuImUjnggTC09i4oARFsaSTBAxi68sjb5u5hPC9kWMOieM74bUebU87xFnfB+Pz+H4
+/fKlcHFZ0zMUJ4gqwLRBl83AA1r2ut+bm9YWYlgV1YWp7BBaEXPdZY1Fb9g5y8PCqKktBjKLdjm
WrXrypJwqYvzTp7RxS3NMTglPoTmcxkNu057nE+J8R7OvJ1eIKrz2IK/7fqNIPD/MQ1+SbxcIWJe
fDtIuGw5aaDZjcy/Em7noGTahnflMVGivQ2xAeTnj/b0YTTVp6zagvuunEcWbjJrBgTSeTPUlo8x
sOIEcv25z3ZJe5+AdJPSD7cP5EpiSQMfYDgQX4iltMW9bZcpYGqbrln0Cz6U+tnXH1IDzev5rJLt
ZebP2+ZecaJvjsO/9vRFjgcvclDLPUOzYXYY8rvwnJzC5y7ddcM7uU5c5OAt6tTqx4mBQYXZI3D3
zQ/FeOenXm7sgsEtx73yTjoqW3NuKxEfmAEHVbTkRCHh2s1G4K1o0k28t/RfVMsLe2PlqweGOQ06
DSo6Km/kc+OObx2KMtCoPITDpwgS6nAXGL+AKm/g0tdGz1kLqSvwHcaqnIXflmpAwSDi7agoYND+
HrKdon9S29mdaojkso9wt+xS3TrbReD15iEf34XGoaq7nUS2bZpftxRq1n+QwZy04G+i47L4QRE/
NBwdfhD0QqiMmuUueWL09BCoX7v8Q5o+VJZDi3AHrWKkv6i7svs666cQhnMn+wPdL3oH6HDwJRwm
OcWHuognlhwm8xQxnzOCizWML85WwW/1SF0YWFw6c60puTPiSX7zqbOn41CNd5p9b1Tfa93+Mmqf
UiYibh+r1VBxYXJxipUYPyh7TObpix7dB3FPf0nb3Tay1qbjaCB2ZdF2oMkvfsXFzhGiCiXOAJrn
JdooKYXTfeI41kGVkdCRnbY9gAua3UAe6YXqkn/slajfuHdWNxdeRKiq6PHDZ3P9GzJzqAbqqcSr
8pv2N16055mYyyCEtNmzrefbS169vDlHtFpQlH3DO9bLmh9kqM+cGWF+lxjdDskdtxlORp/fJ+9H
ue02PuRqFLowuDgovlyEtTZSHenbx0BoCyhb7r+6gaKgz5QMFbxloTSJSsVIbJQCBQlsnH7LOk9p
vPwfM9n7eekhAraxpHWDBih0SktgKBcRPy5j3iVilNcyUJIt9XM8zns9TvdBJnmxsdPlfahvYQLW
KqYozavUZBn5ZBJoccqrNg67OAjRDxLU4VWmRJ41luauU1P/mHUQf7WzNsO1bR1rw4lPqjXVHyYn
iDb8dfXQAFKHPxasLvfLIn2x5LShC8V+c6uaR6WQ94r2qzeGQ1Y/191XxT+H6UaSveZEcPSLlxil
BSi/r8/I4DutPkIgeobm2w2rX6r55faxWOuAQtHwHwuwu1xbaCe5q+2GUYayd2M9/6YO+/FB7vov
edHfje07lcbN+CnIXwJGHWYZELi5cTJXczNGRqmKgwCnerL4CXrVEIuErq/Zlj+TPi9da1IOjMJ4
Uju+S60U4c2dETLrG5yaQL1Xc/W0sQsi1ixzGbCrTKejukY9fOFjU5yOZdBQMpWU8FOO+iDglr0/
S15mqie1lj0ZMgkjh+YUBpwREoTb9tcO1qX5xWdG94QNsIkVcLHAYVMy/lm56g8Fugr6A3K906x4
4wpYu2cuTYqfdHEDKHFsVGMpom/3LY+snWiYBZuAydWFcXLBcKFcBUj32kqUt4U8KT7ooTl1W5k5
1nBfD5+14KtcnDOjOtBK2nj7rh5TjQFTMa8AC/8S1ZgkTmKEjcwxtRruks/t6NCi+xxlPqS/s8cT
wx/m56wfvNsfce2sinEqgYRmNm1p1wp7tZosxj6CxBRsj5G+9YxYe3LDBSa4rMi+5GXVrB+UCTFc
okHpPGpS7GbRp26s3M1+sfD25Wm4tLO8mUO1DaWAommuj7u09SNPSzUyLLWb9xOhmMQz2eq+rd3P
lzbVa09pZ6a37JLa1pwc7OrT+MMuvnZoow9u2jd/8KW4R1BPYN6J5/wi4ED2q8lDTLOpK35JfuWa
W0MXa4eLBJl/UPVgTHGxGGcca8maKW/Of8XNo4Qwd9Q2GzFjTUMcUB4IDpALCspNi6ARyyjdOSmP
yjZq1VPk29Nuiop2lzu9hCCmppxA0EEqkEeOp/Vpt7OGFpJcozJc1a7Lr2mPaI5j74rA9z0GwMS1
OtX7sahtz0dQ03PSYEucdG1juDxJHvjVdOoXG5N0WhhHMiJjjNR6MALatmv2WyC0tYPIbcIBYc6c
sbaF+0adD8gpjNJzSplU6X/lxda495qz8hbjmDOzg/8srouxaUo9lNGT4IHtSWSQWRN4jflILBWo
pU3S3NVtu7C3+NR6zivE5h0NCPO5zvRDXwzeZkFvbVHkb9BLUpWHImZxKkKjN3LVatCUUE13Sjjv
Cm1gedw7cn3oivikN8Xp90PmpcnFlzJ6qSnQGoT9PfhGcW8nQ29828JqcnFpYuFxjswUSu0PKaMp
vXU06wEksRwOD05VBcec/Bw+5XY+ljITdFJU8oTWcJcsTJVnpOrkrQnpNd+8/DmLV0E6p1JnGaw4
JGcXKLfhD7qyogUFCYHD5OQbsjpISP0065GhMfoHVX1WOljZpJfbu7p2EUFEAHKOpikqJGKVF8lD
Ehp17StiUwvH6/PBjcFpKA5a1xuX+Vr+ANYGtlMGvXlaLL5eV2vl1Oc6ehpIjszjfNTlr7HxNcyN
ez8sdvVk7cNk61216jMEVubhuWnhM1ksD4iwJMGzivIF7CLyYDwX+eBFqY6i2cehn/fa9HdmJZ6F
REERDjvfATd3e4PXbmAHMKtDzRC6xSUfAYG795XZF+uGykgUvpl5zGOvHe37ycr30qZa3MrpN+Fp
E2pNNtLA9iLEzPpQFOqIKnAtieHKB6vc9fq7aU48E8KgrQtyZX2wZTAACGQXsrblBL+fd0zsp3zX
UD2ryd/5+L3+VhZP81aTYs2OJZAXCsUqE6jCwlHzxKKhZaKUkT/o/jkxjXdT07wYHdxvqvLt9kdb
e6lyFYMdElp/b2m8EieyrV5Ya6xMdedeKXdlg9xUUscOjTrnY+pk/f2QWq1XgMJFr1ofjglgx+Pt
H7JyPOFZAcYLhEokBotVV6VSy0qHooFUV15ffp+7nU3+1m3NxK2cTtD6FFkF5xOl9cUbokXYKB/H
MjvXOvWjoXUb+6660xxPmSGn/pknf5AAAxFFpJQAJ3owi3BQxlE2RkJ8IjZJQuW/pDLaKY6YfNji
+1o7DjaFeqHMZhHiFluI+slg5b2Rngt/L8nxIYnV3DXM8DAUDhKKVUaVTN3yHxH8F3n3K68VxQWQ
KICwr71VzaUwsH2UBixliJ+Q0fui+Axv+o4fOu6QFtD/l0l28MEMP3XBXB5Ve8xfxiQPoZwe5n2p
KbzibvvSSurBTITgfwE/KrSmrn+TPqDaZvsomORBnx3mLO28KOScWr261a9fO6wkVK8xgV7tEkZR
JyhMQQeAOs/806yn+x4C+x2vgmMvbXWe1wAqhFahOGQADHH0xbJKRYuUPsqRS6nr4akPLX/vAxAH
+xMGe0NVolORF/Y+ouXnTcpAU5fguR8HQQQ11M1eGRBxCVN5eBjnfDzIzSbh++pugBJk8tMRBCTi
7xd3bKvlGTLtdUZ7pSiOSVFqRyMPnUNSmOl+NvTove77+d3tr70WOQBaCcAM4MQ3b+cGYv25BQ0F
DK97Cizt/TR9rk25cGV/i9B+JRMyueJgzQOQLOgnrtenpBFSEznOXtb3hvmcFltHeGUtSNeBtHyV
oSSHuDaQa4HdzgGfuDQ+9NEHCdoRRfEq/XR7y1a+k0X1ytShOKTrtoQ6tRETm4ky8Z1Crhn7KbVn
1xgld1Lbu2r8ftvYyqbBsEeyQ9sJRgJ54bZKnjmBGSqcxvxd3D5m+ZbA6poB5Ax4oXH/EWkXmzY2
eZIqMatpitLeJ5oiuW3TWsfby1gJKpYGSeCr5A5U8wvfnvjyE3xq2blrElcbZ08ZXygebYSu1bXQ
DqVHBPkM7cBrB2BejLG2nAFtR6f9VNMu3FMaVjesrLkZCubUmmhBMQa4uASbbOwKelAFo3n+N8d/
74fWYUjsU5D+gSAjrV0qPyRoULIup4DgKY20akbSRCor66HWm8a1Qj07RXqg7W9/oJVF0VbDhAB2
UkxbPFOq2h7DXHLQvJHSHQOs0JhokN5BZXLbzlqqTQcDJC5VV0FUvPA3I8tLC5KC7CxqJB8k/VNn
/lPP59yQ3UF6sL0Z+tz2vdTuNuyKx+ziqmX2SAidC3w9ycu1b4SjLy4wDXmYoj1NYbLX+w9OPjwM
CrOVY/BYGDUP+gfLlDYsr+2sENCiT4+gD8Qc14aDzvEpt+OU4m3R6hAVFV9GCKbUl9srXDliZH6w
6AIARqB8GZaCBtxd2UX5OVV/VcMjI2NK+PsjhZigo+bAJWu8UdXsZnIV2cry8yh9za2vIU3/zUmx
lTMMJF9QSMMS+7bnEmajHcZm8boMg15Es8XWsfo9LgwsQlFRymMNnUN+rp1H4Hsz+hVV/bhZUl0z
w4MHZVhUzExACdefHUKlvjaVOD8r/UNpo+2b/NMHn6Pi8+2vvmqGQhElNupSYAauzUiTKtdV1+Vo
cWvHbN8ErEZtPWdrbmltfIBpov8aei3CX2Qnk5UktVT0fPvOcTW73WMQdfHomau86R9ENhoNlZsa
H+N0Fx3mwDzbjXM/Q2jW/5Sdj7+9bNq6r0kL/Wyux+tlG7NSTm1IYTzPv+r9F9/8IJnvoy2NrJUj
dWVl8SYIym4olJw+VeoM987eSNAaKLfIo9baFwzlASjlMhFKoovQC95ejSyd4jRdxmKy3OHIXlay
LOiFDeM4R6aravn59gauLo2arEG1lO74ciolzkqlimHWPUfyMSwrN5beK+1GrF/xTagxIWXnJodl
cck7RzfGsvIOkKSuT7t+CLypKA4JOHc/CTeCrHDzRXS/MrU4bU4NKrCyMTXJj2bcP0Rpy/1/xwPd
k/KfYZOfgi1Kf+Fit0yK1V8cCF/L5WZsgVza4wsEasWDZZluY8w7hYnJ2x9ra3ULbw/rWVYlC1Ol
sfc/TVXxPjYf8u5rbb6vki++U27s5lpdA/I54K0kuo4DauR6bRwKv54UcIhz8xzLqltLzImitDXr
2m4KQ1cXBPueagW0pCp7g1R4zTUvjS/OAy+HTFFLvqWKmKCquIr2bHY/bu+ovvLxLm0s/IUXRDAN
OTaUvthBuLcLzGpjGesmuI3JrTXAeYuEI4btuRx0XvOCVeypCfxm7yuSdXd7IWuuIbA0CMJAKsb8
/fWXotim5XVnwKUmBEmcwQtCG8olqiTq56a9S7oP+bT1kNuyKf5+4fmSPNV1U2GzoE0AUT7NfLeO
D83UnZje7eSfztbY9NpZA27NqxGeLR5eiwOgRmSUku4AGFC/KMUj2gUnWLzIPdL4/R/s54WlxdrI
PHpcwsfzo9EbhtIbjYe5eQiSFzVXQKuKRsnvP1t44NEvN0h8SNKWU6a5GkS2ZNC+auhYHBRleB5q
Ofr9My2s8GCF1EM0yhb+aE5pNWopCtJ1NSKGIR3i3qs046j2itsE36cO7P8YPfSffOPu9p6+vQew
TG3h9YVJsXnRZzKbMuKmoUGhq49Dmop0q9FemC68bWYFlH9tZ7HCdIzkdFZpmqWVfCqCzzFENTpM
ZAl4irr9W61eFFJwpMqmj5Aa9rlFG0NBxkYqN5i83h59fgjPQ0rr6OUwbX99QGyp1sw6Y8Fm9qS1
oWfML7eXumFgicTVMqdG3L6gHWNVrp9/jbeA6CtJCUsQw4QC2yCq29dLSGyty2qLvVRD/ZQ0xqFs
3ufyY5+/j6cOAab7dIQ5dNoiIRLh6vpSxaxAPtHGJZ4tw9lkoC7XK6hDq+me5KT+oUrvsyjbt7K9
22zar+4iujGi8yNOxsJfxlhBI2cUxkLLtaT3pJkbF/fbq4zliGIRUF6SreWEcewbajiHWEhChDIB
23QAs4tiKznfMiMWehGQefSBbxBmMtqXYoKryR8no/ujxQjIhqDc5T17bSWuFdXo/Pn/RMiZMQHf
DTX+bcdemfqAXAmXM8RTmQ7O4vKPU8q0ugxtY/akZ+7EcW1IqJ7i7qirX41G8wK/9cIpYWAyAKO1
ca5WQ8il+cVOJiBuIj/jYNmTR/b6lJl/qegZ2/KjlCpu1u+kkvnN7qsdG/tWrU4WPKSZBKO9uTlj
+PbOEzRTlH9420GTuuTvsZvC9jOdE6gfq/p7ENXMt/yMGXXZ3vS3tZFrU4skYgxSQ4orVh2jl+lX
hzB4mqLkgLyDl0W7ws5cZfDy77c/9drpu1zfIsKUvtn205Slophg6S9Fv3Wtiv/BMpbQxwHeR8rA
9bpYVVXLhSzPdN5lmS9o7avoQxC8BPrJPI4vkrRxOtYiF9P9xHu0jBgMXSwnneUy1yesRUEfHpSS
cUB/klDrtJrkzuwsaBs6JoYsK93d3scNw0swpVVruWEHGM5E8ewUDLtU+T4aRyP5KwRhcdvY2lV+
scolzilOAVE0GTiYvrBdQ38JjMCd8hwmgcNtQ+uBQKUfLh6psAkuUj6LcVdLHvv0PPH+HdpfWdA+
leFj872Q7lXtu6Sh9envZVTNepjJtnAqaxGVLgUvV8qvsGQv4oBaWXGpleAdxuwrEyVR85iHv26v
cNUEpVYuHhoJ+Ol1OJVnGG60SU3PmnEXt0/ycJCrv26bWHUNegZiUoKC+DKxNGM5UINK4/qB8SB8
1IZfNVNl+UmrftC29m4bW13PhbHFAZjH2p59gdwwxsBtfdQAQm/Y0sNdN8IEAawkBjrwi03Tfcjp
7A4jVvgiSElM6VNT91u+J563byIHtLb/sbLwPciRlShWgYNYKMlF3a7zT5p+HowvvfVVs3ZVa3tM
0CfpB6F1eXsXxQLemEZ2EqIlEAyMSVx7hVagJSf5fLJI6cZjMGu6O9m1slOyGgqmyta2OuwreHCC
PwVd8tTXk7ZwdZiX2yHKbbJmfd5BfKT0LvRm3c7QHgf0PrkXPOSDHOM5CSg4JBTLt6R1V9304heI
j36RvijMUwdSxy+QvcH4u04CN86P6T01eiveCtPr+/vvahcO5JjhwB3v8wqama8Kf47JX5LP/FL8
6fZ3XLt8GFKCAxWAObnM8jRYBl3CNs7OxuewuiusXWP9nUfTeyN4p7btXq2kw22Dr426pedAAcLH
BAQpBnSvd3FUDUYq05A+g1Pr982gZW6rCV25vh+YPE4yRknN+UDyHd11UxHuwZNKJ6dtundDUmqe
UvTl/dD60sfC8b/lVtZR4qWYYFQIleRAnd2coZS9EOI4mnln3ydhDcO1PjqPthI5DzTEg7vba1r7
WFA8i+KJxZt82dJIg0JqaEanZ8luDpYGzrKNvFZO9rX9+1NY8OrD+vgKoiP/FCHhwgd7IxoSE96W
s9GMrlrDOlS5krzxjVZfVQwQCh502GjoClxbkXVE5QIBZ5kD1ffmYQp2pd1/0fM58pxi+BYnXXpQ
6tTT9Qyih37a397Q9R9Ao58xJUDE6Etc/4BIN8umGiTcv94xVzw/tNkh1R9D7dn+O8nd/stte2s5
rMAV/MfcIpDGYxoBOuC0UbP8Uacvio+YkFruzSzete3G6KTYvDcHAEYOBZiiDMXfwtjYwurmWABX
NMmb84P0PW3Gp9i+M+z43ZT5f4/FFtv66vLAHVNlo9XDXX69mxPEZn0T9tk5ydpdUD0IlUAHnFK+
k8LkD65XiKoEWSNTQfLry+XCQesuUSclAahRVPWhksq9XDj3Rbl1Hawv6V8zCwexZp4iWdwJM6C7
ivDYM+pEo2Wn+vN9NNtbeoUrpWa6zQLfQEPREsW96z2UQx/GCQtImVp8GttTDI1CndcnPQBUIXt1
Xhwp84XV57bZUkFZu3YuLS+uHTUNKZyaRXbug11jpDs52xnBeGwb6R63Q2Du+fZhWMtdGO1VKdRy
16pLXVUllWK10sH3KM1zbiJ1Gj1GxRYRz9r3uzSy2E5zpC5l+bhJap1C+OniuNgNneckxy77fXgC
n47IrIOzBA6zhFQpZl3oXWiAGTAz3euVKfdmCRIGyB63lrW6dyY0f69kDG+moq25UayuH3BLrTcf
YmWedoVs36m5sZX8rd05YG0EepT0D5rOa38sNBiHp9IHJ2CXrtSNuy78JDOZm5QbsXjN/XB61oIv
ELUW7hcncs9gP8ieyDhIc7Ib+g+y7lYvtp/v7a7/eNv5Vpd1YW1xrkOYsCCVA0pCdj7u50gDHNpZ
3lha4UG3yHFvm1tZHPunUGUG0IzI0MKcGQ9GHuvE4gYtrWlGZ+AfKArU9j6vnrJk42CtrI0KCW1g
WoC885czk07RFeXQiYNcnabmDAY+NKHntjc+2IoPUvbi1qRN+3qKrz0jAXgU5DSnzjIIcMP2qu7e
2NTvXjm/IFCJhqQgrGiphqxNxjw5Ce5H9TMM9L00fjXhUu7Mr2AJNj7SCiZS1EcAnyIBhcFlhaST
KoaD6iQ/ZyrFXO2jbReHrNMJ/FZxdhr9rDW/JDC9MjXsQLd/JbJ+DI8+pYxQedDyaev3rLy7GJ6i
BcI0nVA8XCRhbT61uQ7QkjrUPhxD17ZprEr1o+B2DoP3euppzq7rPwcOpKKp8vO2z77OTy0SCMzT
qaYdD5za0K8/sC610xg0QBzyJDqW/v0w3FXSQx1KlPr6ZwLPIWgmXn+NV4+d7Bn5yyBX0Jg9jiYz
EQ+G9NO3Dl1yHLqnnC73oNz32s+cJ5OkPkTqMWvv7K3BtpWZMKYxRJMBBCckqEsdyjqTpS6cm/xc
Wbs0oiZjBqfU0T1QYqFn/cgMtwymvaTM6Jj2Lr+qlxGZeEqGR6HU18zWkWT43dBs5dNir97sJQIQ
QP51xNmWcGp5NHsyamALkloE+5E86VjqVbtVLl6JM9RnRL5OkKG3JY7TRVbUKX6jGzVDDM5f4XDf
h9+t/Avaym6hxR4yX/UwP4xN8M75Ftc/2+xnGPV/dWrtEl5REzz1tb+Rpa2EIlEvAtJMnw3M3uL3
DHwiC9CDIOxKvDbtfnWzepxj68NQbl2Ja6bgewRPS4lMsHpeL733o9mvBNlZFiU7O7xTjdgtxthz
8q0uxqsc3OJjMv9P0gnqi0ixbB1S7pTyoUNQMlLtXeo7npT+I9m5ZwTGkzX+aI6xwZNl6g+21v4V
+s0u9E+t1h8CKjRsNQ1NCY2+97eP69r6XxGrVOcE+Gmx1bFkm3U5Q/Az158V/4BAhVl+GbdwgytB
n4MFLprMFNzqsh4zMSRHFZkZXwqB9ly6dA1d/8PtlazaIABDQ6vZjDlo11/SrEFbQNVIzUf9aMzn
LMigTt6IrWu7JUCx/7GxiG2TnGZ+VWODYoWrk67FyQEvdqNpC2m/cvJtAIhc/fQO6eAtvgtHoC/N
kF59VDzpEYy+MEHf3q+1Q39pQfz94tD7DuCNLMPCNJ/kkdadc2CWT5NdwCkoKfyBMZp3VCGorMCg
cm3MykkSrU40Qr9K9MldE4lmQ/4oWx+arWC+8oAllEOUKdoidMsX36hQ88Cec3AVedq8s/TmLyeQ
n1KTIpwdmx8V5C2BgoO8ycZft9e44hxXhoWDXmwocrtlGpUcJTUYd42uUuRpEBgxXF2uNwLk2hrJ
NiAgRntXYEmvTQX6jAx1D+/CzNU+K3fO8KN8BwmZ8qLJjZea6uH20lboixil+NfgMqHi1dMlacsN
4ReV8t6w2uCAHEbyFIwtJP91Fx/qVG3dLlEkb0LaxdNoOnjOiBhmxLilO/RRf5j8JvyYDWlkgqw0
8uKgMrx+gEN23EAOrD2Hr37u4vmhQQqB8AvEEHamnUPnJayi97Hv7DX/IYLymwJenAW7bpxc2/j9
NBoSYdIu8Kr49BK1kACpTNSQnTKSfN8qaJAp/9gyNXZT2gh4qohoiwtFsE1yQ9qwRAAovvYCP88r
q1S5uyDCPozV3o5bdzTsHSQOJ6150LKHAGphCsNeY+dHhAAU65BX3/Po1PrOTi6PjukVI4UeWHam
1o2d8rPWbcGcVqDquM5/f+Ub1oB2aoLULyA8bLJ933zhbetO07te6w4S5B1AaP4Oh/lzXt81/ZPW
JRv320qUAw2EAA9oOzholn09dS6lKkyAhaZiPvPZ9GFAR8cU/ePA13agDv5HewvPS8shkeaBb9JG
Zz9VXQ0xjMC5K9vM7akAS39kjmYpFD8UEV7fJhcxJ5JCdB0sNhfqBFeyXyStcU0QORIkcZL6sQua
jUD+KuD8xule52gEFJ/L8NrpSoJZbkyQERoDpf8+AUsZI3Sutfe1ZO5Khpq1/DTlL3Vcn9JBPkS+
5dnV/JJN/p2vfMjmM7phkLXE79riUDiHQLM/3Q5Wa3FYyEpxewoCoGW/zjarwKojnTjc9zTpJNRx
Vas9lOq0N2dt2gAoroVitl5sP9kdHcLr/QhLq1ML+L7OSVHs9VSD+pXDnv3MtOB9hSJM06g/59w8
3V7jSrIjvjn4EcEQw3e4ttq2OcN9ADiYw/soWTlqIydr/nzbxuo+gjcWoEigS8t3bSFXQPwrkjYr
/ta2pgCcCZaGaItibM0OuSeDt6JZCEno9Vr8LKj/j9xCje9LNIBkLUC77GAGWy/1tVhwaWgRLyW1
0fLAJHtrQgTZquDjaD9Dwdfr7XGs/b3WBMfbOyiStOVZYSYVMTbqAuCjFr5Bh7Po21dwhv8yBvpj
rj/KvVfa1n2GKtgf2IKAgpE6oXW0pNEp5KEPWgW0nB3pcE8N3b6AqaF0ntokOsH0usWjsnrH0tv/
r8GFC9Z+m06ZCdwFletZOqSh/qLI/0A5tis6D9FfJGB2PscclpTbK10DNSCqRs8fvSyKVcuHFOwt
RhPrALVqywlOvSQARU01I4HY6dRobemYm376kCdV8GCa1biP7f45VAKEcSrVeFSYt9iIimvHEW0E
XUzbQI+zLLk0Vh86VTqAMmpApzm/bPSmgq2kb3XHqXmLcgD/Acl7fVCq1jL7TlPo8OrD0wC3dDFa
O6PP7pXA5L/tUY2cXSPp90b3nLTz4U+2XbQZQK4R6PTFkySftdwaB4scPkgh8fXVfldNUbqXkUxx
9aHqPaJS6+lJ7u/ibrRBi46515o8xPqulM5CS3jDFVb3HVg41QAT7u3lK0nOxiKNDNHn71I3iS10
lr4m3RYxztox5ssito63w9u8eFHYTt50xSBYF5pqN9Nv3Mtx6bh+1MXHqsuemmwjh1wzSDkCPxI8
Flyy1x/aMaFQ6XtAxk1sPmbDF0W+pz6mz/W9GSV3tz+r+PHLGHVpa+FUs2P64ywgqk0oOP5VX9oH
k25t3FervmvJdKChVoFIeDmwWOh2OgQOZzZ2qvLAeFq8D0PbPzD9Cyn/NIwnQ+6mvTYq+d5MZ0dx
89yvz5OdmcfbC167BQSYFMoxStB8z+vN1Yp6MvsUpJc+lxCRCE2uALqeQx8ko5dqYQvrmfNxiNp+
I0is3XNkaMyhAr23eCBcG86DCtkwn53utV81JU9Hf2y6eGf/vgIydw3kMoJgXBEKz9d2UAFqRt1n
gX07k3/YenKi0lrt2inYemuvLon5U2SW4EXlUXVtauphSW1KLh1Di1yjbh8TxELD5Bcv843os3bS
KZ0xBiWoT4n615b0UveHpsN/svoDoyBuBIOsmk1/EE8gBdWgPsEzqApeW2Eao8mrnoZLQQL9SCb/
0mqhdZqdwN+4rtd2jvSNqqP6CplYHHG1CJ3AsOm2xCKcV65VPI3pdyPceAmvbtuFmcXpnua8RyqP
YX7aOWr0KxgM19lCG68uRdRrKZ8LFbHFpxkLLWlf8SWoLIZ+udPtOwvO4jD7dvvgrq7lXzvLpxzt
jry2c66/qKmFJkkIX2CZbESHtXDIa5rmkeCBMpbD4gSmMuEiIRwqGuOX2c7H2W6vY32//jUh/n7x
ZhsmKZfaHJBM6R9z397p6nsg2PIfgPzI2f81s/Blm9SsVmtWkvp3ufLSOXe1//P2SrY2axFKx7ru
igAs7lkJbVeqKi+QrY2guf7R/13Fwrn8NOwkvRLcQIpVeFEd7mxguhBn/UmAcUhuuHJRTKJxdv1V
QAc6geVjqNOTg6Z+05LyTrF/3d6wtU9P15PRfYgVqEiIDb349IUZ5kEygCvgODrW18aQ3HAsd2Pc
brix2JblrS4mmXmXOiDZluEyMsvJnx3m9E0yw/Q56r8pDj22zAulv+sx2Cvjb6cs4PSAFYA+4V9S
l+uVVQktX2vgcCajeWdN72e7cWVE5yo1uRvqL7+7jczUQGv2yhxBXWfxrZKxYlYvp+Pa5JCo/5qK
czl8DZi/vW3m7SZC3kOmDYIURso3gmByYWWOU9NCHvRDZMrIZ2eHui+5eybPCkyP4I6WxXS6bXUl
VRKcQXAdQPSBau5yqNjQhmnIQgrY8IfE0dHQfmmDH7uANzyJGchET9wxKrxkns7yls7e2+OGbcp1
HDj4cxhFuf6MUSpTO0lpCnDv3ZUaXD3DCB5+yz3fnoNrM4sQqBdRq9sl84GQGLtxhmYqZSvlg2kf
bu+liHHXx+DaziIGmkal5DOTJWd7yPZJBbxseBy01hunj4O8xQ6/vnf09YC9IN61VLNRqjmOpSEk
Gcrfpek7pWkZ7frtgXOxIJS2gVmKZ+AiHE5yPZe2EnB3xPIHrXJcu60e1WGryre+lP+aMRfZSdVL
fibLmDF5V6XNY6k8m9aP299mzQcItxCa6uBOyB6vXa0zLXkIIcY6y/FJ/tZ8dbqAwf2f/5uRxX61
zaD3qYaRTOtdc/igZBDz6Ym32a9bixUmM/pU/GnJQN18vZqK5ZS9mCUchCsndyMggv7noBj3lsTY
X6Z6aZZt3I1rOwjejwe5CtTjDemQUpvWOAvKSiuWXW750g4OUR/vYFS9vYtr7nBpaHGMNHNQBzVr
qC01qZfwGI1+0JTYWM2qEdrDFjT5ZMVLTen/R9p5LcetJO32iRABb26BNmSrKYmkxD3SDUIW3ns8
/VmlP2arG8RphDQx5mbPMLsKZbIyP+MYM2Q5EUQNUcnPfrTqcTNVXYmB4xIFFJv/FrC766/UaPi8
yI2MUpwe0wo5ARJyMx5Jt6dr5bso9NSFiqDMFbzUwawx5YaCCUosH6RHcyx2dmMD5/u0yS8V6cLi
eCOQsK4BHwKne7Ho/N7ucskCS9V2oxgO7aCNPGLlABWwJkisvCcRMVjsH5Rq6ngogdeBtkzgcZN7
eWn0UDnBodkSt1z7OP/GElN3/XHGyUz6WObj5KmzH+J9q+vbyqjrQYQJjWgQoipzHSRIQ6X3SxKj
xrTaM6K16UGqe5nCXR9sXD6roTipAatQwgEWfx0qzmEGqH2aC3GQts12ZOBRvfWYWAsCZBpOv2gC
wcC9DhJBV9LaHIGcIHpsK3Sb29ZFCu2P38X0U5AdE0I8+NcsC9mtFetTItR+0FTRadalJ7v7eXvT
rA6EagViVti48AK/HkgSS7JcaoSIytmTsDPJhNKnsXGSrW1NQ5SguJ4BVS57GnGuZH5KyYfnBC7F
kQao7BEHHCuONmZsbeOgzQWgiP0jJKuuh2P1TaWniZqfneAJhl+DRICQoJFhLyOSu789d2ujEkMi
4+cDOcsDJ7V4vVi1g6pQlN/Heuyx1BQctsN5C9e7MixVsGOotzIsUNDXw4LrjUR4CfNhTnEB7u6V
/G6Wo7ssNRAB2KhdrIzqKtZiRciTaUuhRKzhpE/RrpW9BmnyrQ+1FoUDjiorBzZyiosR1WojFUiR
g0dt88CtpCBy2+rbTF6+s+TM3/hSK0hDtMsuwi0GNU9xmFgCLi9/bkJ8FpqnJqsPOvWltj7q1Qdj
/E7/UJvcLD7YAaxllNSa4ezQE2OH7OTpTtqagZWdd/WTFolYFhRxFjvMQNi/QQJrHt6FW+3KlYuK
EAjC0uHjMll2Lua01pzZFvSEKXOT4EmpP97eAetj+B1gcRMWKX4yoQhgYV6BqnZevx+cw/8WQwzy
4vFewRGeGgnmQWc/98HHwfbdJts4n1Z4hGJ9/B6IGOhFEKXT+xi+IjNlmJ2HoGr7jACYkG0YA2+E
TvJOKwP0n0wcQeY0KRApl5VDpLfJfTs6qRuHquF1mEw+3R781hdcbJMgC2wrERNs28/59F3qv/5v
f3+xLyK5nXQfh4kzxf+9YzRvOpyL/iIE1QLSJZJMeVl/7wFKBFIitOToV6nhaWy2dtLqJF1EWExS
r0W55U+IBxZdDedfxhnieHsMq+ucNAywpMhfl+mLNgddYEozWpbxl2g8yflnRLluhxA/cpFU4pj0
O8RiEJM24tZZE6Ir0aUqvU49yM8T5ZzbYdbmihoOvE4KHc4rdRddbvq46gRxo/sit5+bTUru2lRd
BFiqu0x+NyhyRBbu6OVRGrqHzJQf4iD5eXscW2GWTwozCeIBG9uz3ltuaz0ooeRtFUE35kpXrw+F
adA1aZxVhoJNrmJ/UO3vtwex9s1RsBMMJFWY8Cx2X953htyLucoH9Q4hsx+m9La0II+18xaEdnUs
9I8BPkIwfGWXoeS6FYYyY2nKlxEPk8LYkt4W99VyAQv27n8jLL6IVBrOKARez/5c/cxRXHShIBRV
88HS/zMmD7MVbkXcGtPi+9RZP3eWKsaUYpedfky7rWtB/ObXY9KEnI9OVd9ZbMoui5VKGyzBskv7
Xa2EPxy13s2J8O01PVyFkGPZxbPxH3yj7mX/L+posBAAVYNJxk5uCS7Jp3KeRiiNpH3l4PpheKp6
/WTlL/OgH2uZNv/t9bg+ob/jLW5BNNpJ3U1uwd74GJc/+v7x9t9f3bRC459HM+54SyiD0aEgSzEA
+VzpYCArOslv0k23G7FpXn0z8fBD/0kY6ixWhRaQ8BdWAC9oir9W6ezOcMbM5i5V9d1WMW0FoKuj
2Q3uFL4YpcFl0VhJumBoIx6bQ9pDLtKnALxhMN/N9tR7iiH5ngz16tlu4TeEWhEf4qZ6LOP4U29L
rQcFAOphEATYAsTOXQK2B2ZWiWaP041bb4jVyedFbItfzEWzyDfHtNCtOsu5hwMfywPRgzfccUs6
4FYUEAdLSg+C07oUhESpuq9T+bGv33b1X1zGcHwRYKb4Bvx2cdDoeVHEdljnZ9/238I5i5C/kkO0
HraAa6vHs0PmDHoWTszyMQlStZqlnNx80OuDMkZuHioAiv096N3bG2OljKmKd5AgtvM8Xl4EctzC
SGhZRlYLUDY42MPO9r9L07fBju/o6E7WVsdhbatfRlyshtSehrlsUEO2ZclNnBd/0xFga0zLGlZf
DnUmEUECZVL37yvEp1rzVNmq29Rnvd0n8afbs7g2JtG7gVJFM4V/Le7rLEO3ctbzc2n90GLYYvH+
doC1xc0DHC00DmXTWTYrm04xY6vkaEFuPPtkpVXtmVYWnuMeh5bboVbEDoD4AbfDfun/VN6uB2Np
rd9KMxvJmGHlF49NLh+CONrL6rmUlcdZaMQaPzJ7K5leGyODox9LzQnZQ/HPL15CVVxYZRNCY7Sq
aV/GoedEP+J5g/q2EgQaKlwRNKdIRpbmXVYYD6Magt61jNR8rstgPGijNp7Ktve37vCVvIQLHPyP
KAlh6rh4o5ZR3Q2BUNctIv9QhdE7LQR1pLa7uTqO1skvRg5qeUBv5KMKF9Jy+kfwfm7+YKND3SZK
5qpORI/E7zYkH1aOl6sfJpbzxUybQ48aiEOfU1GcTyG+MBGtVDOK72Jr43hZgW4C07iYg8VHbafc
Co0OvHrSTQdcGKoQOYSPnY0YtvZO0e788myO6c6M9mMSn+Z5C6i5PlRQRGh8s4GWeliF0cupz0vw
nOSNOwU/1QQip3Gvpv+5vWtW1xU1/v/GWZxqFLInNBjp4WbD5L9rhyy7N6LpA7TYLemH1UiIWcAS
FwZpSzibbcySMZSIDGvgpQ08vnCiLkbzcHs8KyRnPtxFmMWR1lcgaksV10Rz9iD4RTi8yu6c+4dZ
6b8mvc4ZUO3BAT30gf5WLoaD5bRHXR1LN5PnvR10njxsqfauJFgg3QC/C6oNUL7FhsITrpjoj7Ch
ZDu6Q+9ilxrjR7OuHjO5exntcUtkfDUgSH8ue1GhXvq3jf5QhaYEwyuAtFIYO3l2i09dMuySLS7Z
6llxEWmxTzCLpnpdEWmaPqjKBylOXAXnUtOmEjgdpOHDxuddubEAFKNgBSiF0sJyZHHixGEV0ygf
Ynn25CqL90Y5hLtUkwOvHVPfHauk3SmhP7qo6/T3eR9Ud3qJmu8cJl/9sh13YV3aG5fP6uKGqiXo
LRCglwJy9qCOvSF8L5v8BDbXrebaVbvn24NfOROAbbN1cDRCHmmpj4RoV1/GCjyHeKqdnT49duKV
HZSPIdX6/e1YK/P8y5CBSqgw2FkClnOf8GPJuWDk2ue6bu/CrtmgBK14DPDkoFcKoZg6DmGuj/O4
6HvZygFXtHN1j4+L6/ek+yYaoImXqzRwq5cieZmzwgVX9UkdYi8Yx51F8XBQCi+fKDm3W79p5UNe
/abFWwjYPUV224Zhnmj/maP5LqUTpmcR2snuMD5nquHmSr/r27d13bDW5C+xWnzWOWcSPdq4iFd2
8dVvWRwbrR+rkxwAbgjCVL8HC2y5cjKVJ6srfTedpewwZvOw8VZY/fAYsAnMBoeHvfgoeRSWQzvw
USojbrwybEh2FXm+v7281pI1DJV+h1mMbYgaJ7VLxpYNHzGKclWSCrn+aQc/fdn2ahhooaXdSdUm
J2N9fDb4T5IpGYbv9aIri7CaZx1ZWykyVLpqY7tP0wjkcdkqOFn0yowpjFP/E2MgfF92o/SW92iy
l6Qq8BTJjz07bjq3iH1/I+VYXXnq7x+2mBGzayaf/Q3MRM4xFqh20/jjLyhMbLmLIGJ2LjKoQU+0
praZ9i4I9kFgud30swnB2trhn5+IV5HEYXYRqW2SAYoNKudjd6rgt5v+vZ1uqWSt7hBSbjwKgTLx
xL0OknQV1RcB/2lj3zO6A5s0br466SkvvtxesKvL5nekpfyCmrUz34UDXrGG09w9xZG5sSXEb11U
YSjA/DuWZespyPo4bmPGooB9TpRThuloZr2P5Q/iMhHaClBfbw9qffrgA8HNBv+xLPyYBc7t4QSS
ZYYBfpwbP3hsMv8YOL6bdUNEWtTFH2+HXF3lBs8KamYOt9hi+xVqnfO9SM8q/VOCiqAZg0zcwhqs
EI5Z5hdRFqf4bNrTmI0mr6UhPOujV8S7IU/dUZchjoywEPXGlebmuSNpGOw6dIekcfG6RPBhLE9O
1uwRi3IHI/D0etxpdKhbY5d3Po/X7tlS8i3u8UoWxe8V/R4w/bCxF7PSj71o7/J7ozJ0TVRnhvCb
pp1S+T/tg2ltvS1Wv4FJAoEZjMD+LA6BqI0ZSidyKLt+kPNuOLadinHe4Gw0xrcCiX9+cQb01ii3
WcFlSq/JM6xHqyU7DKaNVbyGQ9XBoHJdYaqgMLDrMHjl2k5cE6bKT0qVe0p+n+SdhwAMmyePzF3Q
7p+tfCvJXj0SePT/ou+COxK762J0RZqVDdkC9F31UbeCB6t3Nq6E1WVxEWHxOEstaGw6vIhz5xTu
qFmuGsmfo+AN/nCpa4fnUd9Kf8RCe3UIXURcHKhT7kflJGCbaSjdoesBI67fo4dBPha4TejcmcN9
rMi7OUz/aSr/w+3D4faMIv52PaOxrqZyYjHe2szv1Ta7K6qNMspqCv3v+LBDvo4Au5SUQGivVIPm
dnPwHhLqu1Y3XT3eggmuL0vwgahZU6d85cDRR1IxzAmxiqrz6rg/9oW5C6f5HiEMnMG0waN8/Vw7
3XNYh+ew24Kprc4memzUYpCzsZbaG/YgWZIikJ7NlDauCv7yKa/q8evtb7YGFKHuRdcIQSahALfY
fQ4aEloawxajYuLN9CjGTNnNBhlzoHpF+YbWf4txhH7Shw9RO++TXsbhNrxrE82l0X2YlOq+jhV0
IaLzEJpfbv+8tUm4/HWLNKRs8yyORn6djBdI0NgQcV5uR1i7txVMCgQM3SbdWBwDWodSbVkBbs3S
+wDn2DiqDv0AO/yOS5C3TH+X6/Hudsy1i/sy5uJgSEw7L2DTM+fBl7jXvSDpvKz84DOdSfPzdqzV
dQwPDvAeLQQ44ovEtNfTOrawUjlb2ksG8CGrnPsiGD8lvYHwqvmg93ulRvQrND5HSbGVo6yoUQEV
uwgvvvDFMWsXcZjZwYRweu8i3JMcacqAv66OfSU/tO1TIIW70QRwVL+pqCznQ9i7NQ8nlBx3YVcf
AJ8cHFKM2Z89PZc2jujVhwx6HfDLhXUDwMbrn5ckplYXDu+Jokq91A+9vnlSjMLLAvmpsRWv9v09
OnA+cmwb30XM+/Ksvoy8OMuUtIHZrMrQzIbZjeBzh8PbvP0xlj+q8Yemza6c0xev3kjkNoqv75ut
rf//GTtgcvRckaVbiu3IaoBuADSMcyeXnlU9FnYuYD5eP83erIKEc7JT0L6po/7u9thX1z9vU6HE
QHd+WVBrM2Po+2AQ7t3qOTPyo45VSFfUrmU3xwpy+e1wa3mMeAr/N9xiCaYKDLVIGK6kwROsqKMU
Pjp/A8SkvfQ7yOIcnaPaVBBY5WGqIXNTOQ+18kXJTpkDvQs179sjWp1AIL+/BB8AUyz2tF0MFaBs
1o5aO1407Gsj9mL5c0mJYY42boitWIvZg7hs57V4cUf5Pm54VDRfJ8ntSMFNvdryzlu74PE1/ndg
i1ksk5ETXwQLs/4gWSdbUQ+AlLyUvXB7CtfPxYtQi6tFi3o5kCWVxydqp3XxJlHf+Aak9LjwJusr
6Vkfg8CrzmXZb2Qxq+sR2jSPXmHLupRbnSU05JycI1GxQ6/F5iGqvKHcCLJ6r/FEABRM/kAX4vpg
s1OnUNqOmYQzebSDUxNnu6TnqPUPbf+hU2u3VWTv9pyufr2LmGIpXZz1llliOTAQ06nvM/Uz9hIu
pJgjHLSnvwjE1NEptLhdfp1sF4FAidtIQFRcoOk4HYup70lSyhlFqsBx267YyKtXPxheuvjciqbS
UvIvbIO6ageu0BSNCRjBfYT0zpY8za9M69WFAOSGjFMn41xq15ly3BetcDEZnHTX2k1371s0WYxS
8bLORk0sRewIr/f5W9ykKK6Ebq8cUAC7m5FCmeytmvjqx3S4GvGCI234Vf69mOO6ldOuc1ildfe2
arLZtYvO1fV5r8Vc0be/59oEI7FNUUHoVdKLvV44gYFwl68KoxD1p06ovv/Yb+54cVAt5/cyyGJ1
IrnRNtFoQDYLyx2eaBnghtvDWDsqLyMs8jpliAe1DeH2DkXqqd13pT+aoea2NIhUAPm3g619HwTg
hN8NDQvgRddzNjm8JgOSK1rKhVflaBqN030Tom3GbrgdavXzwLrXELwEl6Wq16FKGsMkATakWzP2
anWXN/YOAa7/LcjiTsssFIxCk8kznI9537hRtE+h9/9vQRaXme4rgxVpFrzG/mRLimfmD1K9tXPE
Z3610MDPCR85EqulMvHcxbHhzBAKerP6QBHOq+fkY9fpp1GVj01RfgtCZ2NcqysPgNkvzRyMTBaL
oVd7KdF4yp2jqDobJh1t7T4qaToAz6IUdnsSVzcSbGgkp+iZcd4vloOm+1XTol6hyC2XpWwNRzvW
yo3LZHXRoWArNHeAUS8XXZ9peSiNGXSBxMk9Icbv6WancGEO+fH2gFa3ElxaIbwj+EeLsskoxY5R
yzATHBjYpf5Sh8Fh7BLXijdE3NbH9G+gZQuwBVtl+QXo9hJb7rof987wMdnUEdoYzpJ9iOQ1j5oZ
9r9h+eiP2l9r+32YVvvMDPa3J25tJSBmDLKFMhqKHMvX01SkjY7w0jloZ4AOpt4l3wpT2lpwa6tb
5+79pWgD4nYRJu01vetMrodh6t9MEndgGZQ/wk550rHIgj3zfHtYaxPIkYqkAeQt8HCLBQ6JOwgq
GfJMVddebv+IcbYPpOaQD4+3A63RMBjU70iL8yizwE4OcoM8i13YnjohGGs5jfHY6Db65bKdeOVU
t/d6kPSAR50fnekHXqfJkofK0TmWKtNrUAD8i/1w+asWp4kUxRFOm+yHUnux7O+K/IWeTJh1f7HD
cYsTMtVQF3FOvz5H1CHP8HdqOUewazDbkzjuhzbYOK3WTmMoi8Ks18T6ZZkIm6mNDZcKz0AtEAS2
MY/uis9WW50aVdrHHYXRaMtsfG39sCeAgyIVxipaPO1rI2hzewKnXXSz5ob9e1WzPaVLZXfsto7J
rVjq9SQCFWltQ6DQadT/J4/2XRrvAl7svj/vbi/WtV1IlQwyHr1+FcWn60ikNoUsTRiIaOp4jg3l
7MfSHvWBY5qahzJNNtrnaw8YUCKIxYM91NVlOqwrtV5mLdjDKXMy1+zMt82IbqzzJjSEm8GR/9fJ
Gc2NE3pFRhastrA1ALSNKOXyaa2HqTlKIewdI6TsE7aPftS8y3nFZ7Z21AwKnnPuZUX8IFfDG3P2
3Who/uL4cfClxH0GCh8ShNcTrU5xNKkW9B5nqk5DZf2TxZpXJv2dVW21KFZXD4VfsIJ8WtAi16FY
k0mhGOBwc1Q+Rmd4awH76Sfjwd5MjldCCf8eHc1IdBiw/7gOlSNF5Di4T57t/MWuZ6/GraXKLZq+
H2+v09VAPNVAWiL5APT+OpCqlAaCxXzBSnnAh+F9nv3Mp5NkWn/+KkRXAqwiVXM0WZdoaaOxE+pW
4H11Sb4PACxlcnP8GybWVZTFrqv0MWzsvgDjS10pth4jPDzjYkvVc+WQvIqyOEW0uQ3LUIBv+156
14O2MqVnVWpFlypvo51vtRtn/9o+IyI8IPw7xB2w+ErlNAxGVAqsuWV2Ll5uKGo+msbLhNiNXO6L
unCLoHcr+Z9gCFyg5Pe3V8lKKmawOKiIQzBmvy9WfuHkUj8UMvtcH90y+8lLQC82ajBbMRbvwcak
saB2xMh0ZOitR83WXePP5cqEdhDtBJ7p3DlLFECUpjTEShjgsfrTyqkV1I8xonW3Z2ttT6ko6nMg
Yz0JbP96T3VzJfdVkRbnOdKLYzeZpetn2o9Srt6hsFBv3DSr0bBjhzxJA45wi2iIrhroqwLJDub7
Gr33oKqeOy3c5Xm3MbC1T6RyvVDloPTiLIHZlayWpelL+dmsin3utyfqqg9Jrz3dnj+xmhdPQhhN
v8Ms9pdqN2NuaHFxHvoUz86fXbUlIrU+EBQghK4gryYxpxflmq4J0ZHqkoKBvBDAdD7K/c/bg1i5
kQUt698Qi0Vgja09R9BqzgpMI7wo+tp12pm+8j6JxjfWqO+kqnwjZebL7bhrWTKFTODs2DqA+1ri
hMqchKq1DPiuRa0dnRJvtDLSOjfy25xT1+a4Ijk5jqNqvAyaBdeotLwkjzWk6i39nm6bMFqfEP65
/cPW1imcK3Rh+VGC/HM952U9hINDKfKsVtMRkX4S+PkwaQ/FvFXsWQNbokeJjohIhbjWxOe/+Lyj
0jck0axTJTbuJ7s6zMm9Vtl7a3A8u/VkundD5NxBiveC905rHHxr2E1F9H6wR0+tn019C4aytqTh
CGL1yfApDy4upnqCyBlERXHOK6Ny7VoPvFD3/1x5l7flRZTFxqmHQS16jTU3jk3NmVMbnopdiWv7
U3m4/TVXryTuJPguGg7uVDeu51grCjVS5ryggPLTqhRvAMBTRqLzNsiQ/d+Uyt2ovplycJWOdY/g
88axt7aFeaeg3QpNmRRpMaPTkFdZ21XMaCPtovQ41/4uHDfS6q0giwk1xgyGpVUX5wJQD/mEPVUu
YtW3p3I1CI9n/IeQJaJ6fD2Tjuw3WmqNBAkfeeN6Vf2Q93/ubs51J/gIXN/CNH6RUDpDNhdc4eW5
DJrCtdKHso9/qAbElvRvrj9gJ8jP8lhEHlYcBBe7r4mDzmzbqsTqDPukXPo6qd+ULHrDxro9cWKJ
Le4JTm8d1iDnCQqH2nWgKZYjqUla/Nx0TLmdUjpIbXCyLVLleNgZ2T+3w618p6twYo9fjMtq/Yy6
TlOc7W5y/eKLktDY2HS5XIuCOZ7obNgkKkvQoD9mFcahMusaJGTeNsfgLjKSDXLRGuUH03TeMHwf
HUKM+BUXY/HlkBU9luW5kezj4Ojvw+Bj2UUPJiyouSl3RfEFAKGXx7Xb+NkRLAGe4O3Gwl85FBnl
Lxc1OKcgCq5/BKjlPI26pjzbRXlf1PUp31LBXVkhUFFkYRNPBZbm13UEyuRd2sVpea4xfaj8t6F+
DNC/1LLQ9fGZub0+VoZD8ZUrn8aMhi3wYjgW3gi2lU4lT31Fm3es/uqzEYY8QW7HWRsUbVwMtaAq
gEFaHEqD3vnzPKmcF06bYpmg5vfmkMeHHoNB1y9hpNhzuGVkvjI4cktaGowOYUB7sakzGk1Dj9bI
2UjLfSI0/ZtY/QsGJVOH07cuiDxw268/V6vYhuSMTgli27GPbSklpyh0pJNejM3GDliZRPGV0IAi
Z7aMpQ5YXssdRUrq/xH/g8No9NpJr7rINWdTO+Q5hkRW0Wobj+C1SSQgVSGkPNHnXkzi2DqdlPl5
hfpv/UUKBTDX8Y+3V8fK+QHUGN4klSc4OktodeQbcj2GeoUu/oMN6bl2SjjDfyEYAc8VRVksQlQH
N8DFl+ontbGHqOY6ie/suf6RxX9DokPaAOaCzZcSzf/rGFqrGHWnlfU56s1jYEk7pQr2Xeff3Z4w
MenXtwiDQPObhhD5MkJq12Hyom4Q5Q14rZnBudY/m3gs1lnr9tGW4NJWpOWkxWXKtRgWILWfrfhT
5kMFMd8l0qfbA3q9yhgQG4hPwwuE/Xo9oBLZgKDjrj9LCU4U1i5PzN3tCK/XGDksYpLc7Zx4KI5d
R6A9O7WlSYTaP1oYlrbtix1ubNDVGBS+hIkwH2eJXpWrnCpbYHG514929IJ4Gnrct4exNlEARv8N
sVhghlo3QTWafHl7cvNeeCHfDvD6g6OowG4XS4vTerm09FwOp1RXinPS4AQVmnKHeWZJi7MsY2+U
hnmjTrQVb/HlgzzXR5lezNksfM2z9cq/HzPpUy6DitPqrN6o2Lx+4orhQSyFgICFhCrm9yKJyHwp
zDttZhlI2rDLMRZxde4EZaj3av+90trdqBSS60/DxpZ9fXiLwEKkn6sWjwOxdi4C9/4cWZpPxgxm
IMO4Ig8wiH3AyM6Lksfbn3BtjKI2KhQQoRAstQkhT8RdrnLZOlZ9zpAjwY7RR6fUzg4q+s+Fbbnm
1gX/el0KsXPhFEECDZp5Ma9FUmhceHJz1rQfrf7QbPkPrEzf1d9fTF+uxhb+tfz9YYx4IL713Th4
V0RuYm9M3sp65Oxm2riNAKosCaxC1cjRZrUhwfs+pG9ZCzi6oO26lXmtDkiEQS+QO2+p85tljWHN
o9+cQ9O4Ky2o1h86qfDmqj+lxkbPQ0zO9XXBx6FyiLYnvimvMLAFMuCzKkct10XkFjDl9ZDMcuMI
Xw2C5q6oTwn6+CKVrAtpDmydIAHzVcQvfXdIm5c/Xtk4EfyOsciNJQWZCgxMWzjqsmen8akCWYdz
5G6K5H1Y/tAGJM1bNdrIXlcXN86IyG/+ylMWi6/udd+cpqyFM/2U54/DsFXbW110vGw0/jy1kKXT
XGoXsFWKpj3L1ft09HmvjztOpFFV97cncGUk9L4sWk6iooPw2/UpVOeVrOGR050jmK17Da+l+6aN
nI0zfeWpRqtH4O3p6oHuWF4irdSGvtPp3XnKZy910pcitB96RTkMSYun3fA0ddmTPucnIzqayUmx
X8z+8+2Rvj4EgZQAXRACXrwBlgc91xVdG1PrYXz7+T6ka3qIJZXqnTr4bq0m6T4MaDsi43tvjFN2
fzv66w9KdBA0mAYq1BWWu7styXTayu7PMFq83pndVD5y27qluZGer2C8ae5xn9DgQHWNdPD6izaR
X9uN2Q/ndoirBDnCtDrJWm7vcyTAvGhunYPjZL4HIrV2yzFQDpLcFMfbwxVBrg8YfgQIe94k5L20
Kq5/RKRkZtyysM7Z7O/GAN5uPLpSrW/sw5VZpXRGM4n1S59iWb8bfT+fjAGtInvYx++bQFCEzmGZ
b4R5vXTE8wpdKfRpSbMN8TMuruqG0nNqJbV8VoxKflNq3fwQSrATtD790lroC5qT3Nzp6fQMOFXb
yBNWfDFtVg59VFFy1qzlIMu5n+2xsJSzgQrCpKPHPn8o04f0+xDvkjfO/DSpsYv7n98djOTUPvGH
jpP/of+Z68+Jfy+bkbeltvJ63m1B33P4sFyLbOzrCcnU3IBJF6rnaGzK/VTLtfXo5HFfeUZoFFBp
SgriGyfVysJGRgfZAQGi5lMvO1J9p6Z9m84oalu9q0EWyZwOQpLtIsfl6pWzK1JrP83xvjb//JQE
Bok6MWQhahXwaq7HGyhxWjSpopy1TMIZITGNcxO11Yfbm2ZlVsEfAB4hyRZWi4udW6V1DyY2YFbz
SLmXe7OW3AICjdtpPOkGOLIbZ8XrXcrV8isToNHHCEVKcrGuq3gebauc1DN8KBVxHhNhjq9pbdTZ
QzwWkb2xkn9Vqq5PBZoHzi/xEZqKr7onRU3pOS4a5Sybu6zydAtDAbfUdgiB4jHgvM2A5o9/fPBe
x1xkCHLsG/VgF8ovlnY5vO92hVF5qCne/nYrRwQSaqxK4D+w2231eiqTilyfYoxytjK9r73ZaJXM
S4s65zmRJlXhARFEodgu23kXhDO0lExCpOn2j3idQpISK7/KrpCTaaVe/wi0821plHp+hKSoR6oZ
9m5EQOWgxLV1b8zRYej0aGNbrsUUqTEKL7zUoXBfx0Tycx41mgLncbLPkxk+TDRQ3EJzakSF5TNW
2RuDXJtpGsQOiQSInVfWpylGxHqLatE5z4dvYQiBCV0pNQPVhcDUXR4nnlQ0bpXUG6t3ZbNwC7D9
uV3pvC8hgkodqnU0cuYBTJL29ji0Xwo1c7w2bvppI19aOQlglgvjO0UgvZcqkk6Wkf+hy3rW5eCp
7SGeJtW+M5GXIGW4vWZeJ4DcajqYZWro4ipdrJlkkMq6R74GTVM9/FKZdX9QpVremLz1KNTywJGx
75dQoMCIilnhBDoD5YzcbCq7u6QctsCpa5+IRzV/iGVB70ZM68V5NgxtMaRWrJ3tFDdoWet+6mHQ
ehXgrY1TZT2SoA+C9qN6vZi1kp2WxEmq4cRtfB0H43ky2rdSv2WDthqGW5/kg8wZhZfrAdExpMOV
4jTfzCrKEmPgHEUR466s5HmjVCWusMXZzFiEKyjZMRf7ohw2h7IhNYGpno0+PYHF8LTqn6qWvax/
r0nSkX/fXncrQ6NpwqmhwGTAFHExtMqy1LCDpXzuxk/5nLoOhBd1S8/g9bKjUciKA/RFhc+yF0Fk
HQ9X1DNN5BLxXnPK6VNsjsnGgbQaBDQJtXAh+WovbpgiqlnPY0AQvenkXVUVdGYGu7SjvwmEciab
3KDgv0ThO11SFrlRmUKpq/LUPCPvCea8/f6nX4bPT0sL0WaOdbhA14tOnms9xmfGxJOnyeR941h9
dddPpEBul1dK/PTn4Vh3Mu0SavC8d6/Dda1fN0UYWufUqju3t/pnPbTvzD8n1wNb+L/kQzDItEWY
uasG5CYj6xxK1VlEQVfnj6sqDvAyCl7ojgsrvsVqc1JhWi0FFvao0UceLT6NGOt7ldpb7JzX14MI
hLTkr9ohh/b1lOm4SE6+nVj0fT43ifShQKw9w0lO2Xq3rwUyaDlyM+AbZy9Neuqhk/0yRKzRLBwv
GNDiC6C6ymg4bn2e25Feuc0MoMLkTubzoOeyV9vPml3uhg7tLnvrbn2dsJCo/DumVx7fYVs5PEiJ
pPkPSlG/RYOklJq3SlDxSN3QU1kfFYcCph4Icy7f4kPFNp4r5k+No9DLAzU81GX0vsiK/E1uNxsb
d+UgApsj/IAA7lFSXmzcDonWLpMHsoaQ5qkrKcGLBbjy2+39uhpF9GTIM8nAlkzMKFENP1crFUWO
uKzcXFPro0Ly9+N2GLFZru8jbO1/IUWZPnLLxRqvSqUNygwp2NZK013swBRIJVnzKlMZ97dDrY4I
1DliCUDPgfdeb6ciUpV8aFoyOz3qPQQHezQBLHuj0bAeRfiPcTxwgIt/fpGcIBI423bYQ3+PM+cJ
+ZH4YOahvbs9llerG51BDm2UnLGZ5T+Loqs0oBAVIFNy7rLArX39qaFx1mhc55b+rBXNxtS9WuCE
48GKiC+YaLIU8RUvBmUUcztOftudEzSWU84fJ3e8DNeZrV37avbA7AolRQc43C9e4nUgfwQMFytq
hyFZ/4LWbUYRS9oyo/p1nl0tOhFF5KioQ5AULxddp05lEXTNfK6FqqBnalMawETv9a8pIqXtzoil
XHs7SnafvonjuHtytNB2jklvptZD4Re6ASxOs2eXfCfsdo0+mt+1tjTKvW9Y0Wcb8c0PhS8rWHSP
Akg5Np3+VhuGpNtVklI9ZXWeoMhbFs5LMYbaz2Iqqm9Gq87v0thOPuSJWj+m7STt08DPYh7QWvnc
o2RJ3Qu/sWJXzt3wFFNLfTdk8dyCHnekbt9T1v2m5kXyNZv86EPsh2nuGnlZPP4/zs6rR24k2cK/
iAC9eSXLtGF1q6WWGb0Q0kii956//n6phztdrEIRvYvd2d0RMFGZjIyMjDjnRJAueuZVi2GeNJC9
0R6EZ8QZQzzhW5SqBPpgGGV6EdE4H9SlHZwjOLrMOORDmcavellEpatlznxq9EbSD1GsSnAeDe2n
GSRy50bAD+STUsfZy5Aj9fxUxBLv4kWeUXiK6oDGQJaP0msox+m3xRrK76PVWveJXM/f8PI0c2U6
V6WnMZ/5R5FkUNravByUnRSUGWzRoe8/hZQu5MNka4myyw2lTryuK3hkZFHX5m7dq+bndtGmft8W
SRm4HH/nRxQzHOKun+bEoWy2SC+DnNS528d1V+6cNlKQ7q4TVNUWpv/8Exdhudz37J3J6MVR6+7n
KcyVjTff30fdyvloRFNgNHnXCnrBuYvHahK16jiNPrPMChSb54F3rF6aY3SQF2fMdkFiyR/7Bn0V
N8+c+FNXdlbMhmiF7g59yadQamdoPW1W8h9BlU3gP9JEBauasOmGUjQJu0J5bacyBWHYZ7JtQDcz
49xyldTqTqQUcg7MFw6EF2ikfR6KgfKJ8mS+R8i//hfQTlPvHGXpfkuIhKe7YrDRgrRHgDB7JVWj
x7Fygk9WnOfSHVSTvD9Y7dBMx85p+nmngVwvXPAs1sepHWV5B7kozPbDtMxl6Bot0xncvtas2Csa
akUb6dmVWMVTihKFQBWLXPN8f5N5qKLCpCY9mhWc0qOpRYeh/i1lW6L6l90OAKUwHSCJ0Luhmbd6
HdpSMUwo1VGWTkLlI+oPk+sg2nyYk0reFzkaGnE/dYlbFzaTfCQiRR9Y0qG0QGby5Az3o14nW7o8
VyKoLfoPXA48hsALnC8f7fHU7PR88nk8zFwHEuo3pvnnvdcPpD62l5kUNOUuKuVT37dlH+uLz5P2
AIkFUdDuoW/NXAxgdRDbeb856og8GqgMC1X88zUtizno5RLKfglQ8LkXPW2rwnlzsMpkWYvlafEk
v/vO4wqCqQW1kO6Ktb4kMru1xnaSFrT/EmeP5nh+1zZl/2C0eklx0djSGBB36HlcEPb4ZGThvFzW
CNGhnUo+aiT7URJbXhjq1ckZpGFnzIO0kaNcFAFgLNDmYKYFpRpu9HWOMmrU7dRE9mUjmO8Ns/ih
dvZ4nGKHywbA3lNhKp2XKVJ9uP0hrxwZgYCleMoND8h3Ta2SpSIOS1VbQH3XnlOre9ke7sbeeemF
Ogt6XOr0OnQpE6Pv47Kd3FiMDKiC5OX27/j78VabDfCIRAaBQliBa48CB9M6Q1covk6a5Q0lhXPX
Gs3BTaai3kf0UPd91ZgeoXLy5iWuPCcZ2kMe94ycZpKam4/D7zq2dK9XuuIx72XpJMvL8hk1kfEA
X7/Z0fHNGCM3OXdFHVWfirnu3LmYgwPKZ/WTHZbdp9uLujz5GgwekluIqVT6TPHV3yRpchWrVQsr
ydem+alS669dpW114q44KXxewLgy3w7Yx+okVjMzCMhoJn+BuHFS1SnY4c/xT0vtnY1a4qUpMffG
4FXKSE+ai6tAxrzluIy0SvXLtNZdx+jmO8RKck+fumnjPIh/1Lk3sB4uYwAs3HloXp/vHGWriDU7
mt/Icf2odu28lwfD/FjkWvvIdW0KlmrnGZMZes4yD1uavJcEBW4RQhejmPk3CPHVTdI4dGO0QNN8
ZaK5h0hd4KCMmv6UmGDrzPvWro760rqVPB6GUEhs3992nes/wKGqxfFkuWuSkQ0H1smpFQEqZM7s
FO7TfvIyuUY0ffmiyJ9rxAALS4OYbj/LYwvgcOuJceVzi042zks/WUwiOv8GdY/9eVCISWU+fG4U
OHvUP2zdi4IAlOPt9V754OLq5qUufJk+zrkxqERI+uqd7OcyKnHkzwsqOIOuH6y0Hb+MUhzsW3VI
D4WV5J62OOX+tv3LHIXCkZi/xwxhnG5NTrOjSQrwJtkfWsV5NOZ42Jtl0pJwmtn3opDKjdBwGfCx
ZwixH4aH8OZc5USBIslLTW+AlmNi3iGUWzyEgZ0xIFQdPmRpkD9Jwag/2yVicbdXetnOVdlf9pmO
J/ymi1RBzQJ7tAeWmqmRF5TOy5zMX0p0/5J+9IzEeYnK6LVNkCzUt9A1V1aNaaE0bYvbZn3NxaEe
TbbEqmu5EDe2Fwz/lImvm6lbWZUXt8f/aa3/GRQ+/iYCa3FAeajHoFOPrlT/k9rpASLxs11JCJm2
AMTjh6KuC3e0lA3bV44PmAHwA6yTe309rWqhScFkCco1Zm7nOzUNFS/NBzqRg5FumLpUFoV6DSiK
wpDowuBR58uE3GtOPJlVfyrREK3cAilxG8HJJch+yXH7xJCWnZTW91UdfxyXaK/+HMfha+K0e3TZ
9gETUyIGXyzJH9h1+3DcgsZcOVwgUiiNgKQQI4ZXkcSmFlYloMF8Q0P10Sy9uP6eFDTXmq0wsmVJ
/Pmb702Py5Rrg0pcigCbPJw6szsEBi3urfmNVw3RgCI+Ct2A9V0I3dhpp6BRIZA5T2PzPekqJmsZ
rvHukcl8Wq4ftHIgZDI7aRUYjWSaBD5C9bMk2xXmj7Iy7zRt3APP3sjpL7MVLNEZIuiLrrK2CklO
YFmDoYeabyRdcRda+Wdu4S09yiv3Gs1q1mOxbyxn3XVQUslENTkF0YGIOpLi/XgPwIO5lIBHmBYQ
G8veNKf2rgEgcU+7st/PZFin0Xa6z/Rrh41C8eWiobuKOCjmkQiNx3OH6SJJH6Imlf22VRFDa5f2
qNZDursdhy5jAcNsgJgI8gtlyPXtlgKW0TQ+pI90/f1iBqix9vehuZE0XUZXcjMCjQb3hQf3GoWA
qJeUytGi+Kna7pETP9SVIYBZj7M8/Qhq9UXbml17eQpoWtKoElwisso1ESzXndEZIE75Onj7F6Vq
h11aBOaDbQIHk0ZzereL8kAg8RHYNjG9cpUWStQy7HJpSIo6tXiMSrNF+CtCzfT257p0ChiBAOio
99CPvXiLANoo9ViedL/MdWPX6Wl7HMvw/eeN7j5JriHOnINfnLteJjXpELVYQVLGYN4QxYqyz+2N
Lbt0Paw42BBge3LZVXFrsfIimDpN9+0pqJGflZSfnH3npW5bbX9720ROfJ6048ZYo3qFbs0FsaPN
lSVOssTwpapLjkaVc5fIhcwoeVU7zskwf4mkfuvuu7Y+jQcsYZICMrqR57s4BVaQF2Vn+HGjDzk6
xkkCDI7iqe7qbRlu6WNdugb4N8BwxHyCJE+Dc3NlMffVMtaGv+S14dlMiT30bScdbu/ktUVRuRN6
WDyFASOfW3FQoFlqRDlRZSjccnl20vBOSdSNqHTte/EwBSXOUYL1tWpboZTRGWjHm35sx2BjBz27
NzNtvLODMrpzOurc4GbfDRXh1LJvZL40A6Fgr5ZW6uY0AEg2EDishp0dRdMj76vKnRWn2/DHK5mu
sAXQgdUJRtvqY2mzkTZ64Bh+DbXyWOaz9JjBZ7qDpNX7vdWE90UW9XezZGqePqrJYz7NypbsxZUb
j+Yg2pEKLWrYiWuEWjwNoTwEBegBuSCnnh46PdzrxT/oL5rIv6Ad64YmRXmIpZ+szZT7iitReKAU
SgVWICXEn7/JiKrGkcNgkQ20/ayYmS/RtNOjOXLJXKuN/b5qipcqrSmwcGT456bCCRn9vrfBL5iR
LT8aGmz+D8kcZ6rrSMOkbQiKXx5Fm1QS9BRD7BCnXQNn8iyLalSBTF8qg+C1yaz2dzUF8kZufbko
YYXsQGiMCZLI+aLaxZSIrrKJ/rPd/FAHRztkGp0cN07bfuNAXl0ReR5cF8RvKVie2yotycgyKbN8
p4vGxqUkNpaHsYSQv3EpXDVEE1mIMPJGsVaHUKlto2gHvhSXdfElC6z8TpbkaoOhfQmgFlgMUfIW
ZHGO4Go9bUIvo4QU7huhU35DTAQIb9JKz83YDA/9aMiP4bQoD8UkzfsEcvQhTeT82OZ5/7FWsns9
STJmHAfZ3krq4GhLg/5d7tLua1LN1bMVjeZuaLr0l0XXbCMDuPLVUQhCL5BPIQjgInS+OTXW2PBw
jtsAVCkTjcuQSqGZG5+MbN745FdiFIcT7xKEfYNX+Srr7q2J5qKhBn7H9aW4ihxF30zu6mxP1SH+
ty6FsGnU18NOM4eoONjpWH4ZUkPZWvKlKLJqk6CSDuMRdHvXfYoyQz1QTiKb2cdJsqsSeXptpMjp
dnaYHsBSBHcDY712aU5a14xSs+/m4CnOneYZbZb0lKX2F71BuyMj8H94733IuBqqcNQdhULyWhVa
VvrB6frQRjzBnF/NkI5bmYfVy0KpYuNoXF6KvOYAYYFVEYMc1rzhrhc1oqJKT6OTe2b+r4ZKYoNA
aVk50OPfHVxAmfJiR3WVvJ2/nrvZrIVtb5RWfirtJ8EKURbErr+/d+9ENZ3aGgVi4tS6lMpSaByl
anpaCpqO+aT80pVh8cxwc5jUxWsA/SlabyiEcG4upaU1xGO1KCyzU8Bl+pylsShcRhazHozkgaOz
NXX8ombIK5VmkHh+C3ncNdMxkq287Gkcn4pc1j/NFEB2g96jyx+Nv5egM7xRB/StRJrzUWWg/UaO
JmLkWbaLdRJ3ysTEBwrvq4uhr4NOa7qhPA1pqJ+SYln2TMyajm3U/U4lZgGXkdx4COgon25/0AsP
FYaFQDrZBHfFui2l9aiQLrlTnqZa8Jk0LayQgwqCUHFnlVbIIV+65ndSTe9mLWCYAEWdlreeUGw9
99ZYAnBdKFF16hcUw6HEyXvcKXbtbOw2DsZlWBS2QFKBtyQCQ549t5UYBUqwWl6djHoMdkVTOTAU
SNOUUlE+gJmN/thDoj8E3ZRkrhXG6gfFmYq72zv9912+/sZc7hREUOaAW7A6n6MdRnTpq+q0KI35
CRobgnnGJBrzlsYGQEdKxrk4yHLZf8qNHkGcOEvnl7nsMndxUvOhkwzr0AXOTxW86GFx5sMEucQL
0q76cfu3XtxYYsMEw4+2BcW2dfSu4sFwmEddndIg0feZaj8VZNnHqrC1n7ctXSQPWBKEZi5GTQzE
WxUbaZqkCsLD5WlxlHhXM20Tvdwp34jDl8FEnC7Be7cNVXS4zh0gttugjs1ao7kXdOmuHgqV2mlj
5i9dKycjcuKdsUVZudxDoLcaCE8SWFHWWL2VeYvPGafaZOTeEi6fijqdIhc5D6l+rqYy2SJWXZqD
xAWCi9RVt21nTQE1em1ckJixfQZAgiGyaEjaJ9kBhOzGchS27wYiCGQVJ4p/gsMttq51VXrT1tJs
W36oplrsMj40GQ5IhUbhRmZ+bWG0rQRnj3rvBeADl1matIhtfwK95iHci9YyKKj00xhEjLt6rzuC
73xjTLjrm1SNCl5kMLrY9nugKy4vqtI1p8R+d7Tn6QY+jZIQwBJU2M6t2CCll3yQQP7Wg3rUlgaR
aLwI7pYeJe44WiQLRqeXbqOZ6QZ+5jLgk4ZS8aKNIUACa3hzGzDFeDQiB6WJaVcNwWM8xTS+29dl
UI619Pru/WTQoQleEugxOiCrt0HYzeWYkCH6fZ3NljsbciZ5nW2mzntzbKbp8MZBahx8oSgZnW+p
btcKb5CqhJSW3sUW97XaK9LeUbe6ThfuuDK0uqnN2taCwkA+LzOHnVr8KccXq4o37oqLqIgRXoiw
uYVkIG5yvpogmNsoFqoSpdlBcC7L10Lu840K71Ujf5FEFM4ZCLDy9SaSMimwkTXphxiMnhH28ZOM
cEfx3jMlFoPQG99G6PRcRCYno2Tk2EgBhnFwP+YMbaYr225YWfs1tzo+TRoDXkmmabUKt1GX203P
0+jRnL1KSb2+T9wAFqk1H6fw/rZXr30AWyDQ4KL8nb0Hlez884zmbBmVERiPmfzB7iav3lldt7tt
4yJd+GsE7jf9egogICTOjcxwN6hUOOajnJgS8Mwo+bLoVvFl4En0UM9O+K3jrfqwAD87htoSezaU
uq9yb4Yv5tRkx15iLBjqju1DUWXQ+HL937J0NNT+Ez3cmvf3N2y8TW74tdSfyRgQOWNn1q/zSlvm
xs4z+xFIWe4FelHeK+hlebRjmiNCU9OumJt63021vUvsOH0y23Y6Sp1ZhFTr+uChVO16H1hl9GS1
bXCypLh8beSy+5jlgkQwj9JxWaIg2aGUI++6DqImhO3eaPe6BarYjRRwpBtBZZ02sCh4roINCtKQ
kubqrAPpzZdpMe1HSOG82Y6K2t5L/feU0sPtj71laJUaVvIMYAGw+uOwPNKz97RRc/P4OR2+/A92
uOEE7l9c2ivHXdSi62Im6j1axswkXnPvFPH3Sq/302Idbpu6ch55uf1nahWQZ7Mv5Tyy7UeUxj4E
aMta9aGbT50hu6o6boSya/vncI1A6yS/prhzflbUrI81uE3OYzag8j4i7n3fwlO+s+f+SbdmZWMb
xTatnB0GuxjAxy6Sk6zMyYMWBUqJubFxJjc1i37XqPGWXsFfLsGZGSr2AkmswOnGB9eYmZRKUeJY
deSPalzVHgriQbUfom742oaDxWwVa1R/tHAeiEBzFk3e1M5978mT2s1eWjr9a2/LRbRrUOIOXarR
GtIKc5nqmquF8/JzMPPsxSxkRdsXqa4yZtkINeVfuWo0INtz34z2jlYJj8BYDeutXtKFOjD3GlL5
PO7FQGohfXX+0ZS5jwNLmULfSYBMDPYLaOg7vTEiJihKTDn7PtQMyNKYYdrmXxf+VoLT6v2wn6Ut
3NuFs57/FGv1CsmpByhlPIZ+Jz3kckLuUB8z9WiNtot27/GdJ+OvMQR7DAC2zgXcFXrrbETdHPpx
9jXWpP0w/xmiVybGPg7Tt9umLi4qYUp0RuBmokK87o9LDHsFyruEqA/XOzV4mMCIz1vyaBeHD0EU
ntUESR5YImc5/46OUQ4qGtax3+T2qQ++BEp6HBlhrPcbqesFMgWPwZLgmVKpAF8vfsmb7HxwnCCI
8gmMjyI9GlY57jUS2a7Wyk9jrc3HdCqnfaYw7MEMlfTDFNntYY6QXhgjezjCZVBf5BHIb6mQu9Vc
jR8C8sbnvtA+loNjfQTciWb97U9w0bHhRwvOosh+hUbYmsszx4Biay1J/Dr5FYU1453mnbroRwhT
Bwupmnp+RM1yV3zlMGbWslHsvGqenhzYYpowNOhWrl1DKGhm2UgQ/2aQaw13iJEHD50xuJAfYAFO
xBXjg2H8EzZf+1bfRQmwottbcOV0QUP97yesHKRU0tRIDZOxjPOPMIHN1rmBtBs62dO2AC7iPbEK
mWSyAu1Je0W8rs49JJosHXVvVhvMd2P9ZwoWNxy+54wpVcPPBuN6b6/s0vUhb7KzovDK1bNm+I+F
hmax2ke+Evt0QLzGjneFY+yN/OdtQ5cHmQoCLVzqkjTEqSWfrwt6v2yXuhbxulcFsNrNpc95uwFf
ubYaES/Es5R6hSy+45vjlWQFtKwsjP26/C1JXvhSOI9d8+P9KwEtaIO44HJjdOC5kbSeDTXp25hD
2HpZtcsYlajMW9WQK5cLIFNSUs4cfHgoVOdmJCvUrMA0YtDSXy0t/yCH5bG0oo92kx6qheGrqIE3
+jcnrCbX7prnZZb+CEqs1G885a5tKp/N5slAc5Efdf5DlmmuHAFkQLDqoVL/ziht6t4dpy3tkmsu
gncQGklKyFXF0Xjz9bK4jiApj4lvSolXjLHbG5MbJhsCA9eWAx4I/iOYT2iW6wOml1K06Hrih3Lv
SkRLyGouz5BB3wj2FzkWHWbATaD3aWVRAl0FDVkZ1CgMwHO2SfehVPLRFRF2d9sZr63mrRH1fM8A
wSvmMjWJL6SRzap7rrTSTZ2XsLH/l+WIMeUOOY9QPT+3pOr15Dhpn/iJlSduIyXPsjRu1eQuCt1Q
LmB8AGtSEFei6LKyMtVl1TQZPjCrw3RsImXcT85i7BrgXBST7H9nSZOpcBvZvismZx+MTvLuYM9l
ByBD6CYLucDVfUMaOaFYKCe+FRvRTnLsxwY+3D6StT9zWxm7Seeivv0Vr3k+0zSp79NBITaujhiS
J80UpMInE+fII2G5I5NMvYRpaBuLu+IvxF+aUqAvIIWtmxZmJff1WIQpEmJ/SvaPAKmljScYPe9e
0pmh1YcMo76v9ERKfEPN9iAKH4LR8GHm7m+bWTe98BeRuIH0RW1FcDHOvTKELjjkcZoyy9yp91VQ
hKM7L85PM8lbj9Jx5CZ2oLhMRRtD6IbjZsP6yqc7+wGrT7dIMTMb6zL1W0X+xgzzYy8bz9ks3QWy
ObqTrT8lpva1Duu7uWcKHAVp0C4JI9/zBOmwKctlFzUdbXd7W679Kt52hB2aEpCIVr+qKEFOQDNN
/agxXGtK9tny0aqM9z5a2XyKo/QIKDOoxhpQVCda1IM4EGtvT3X9I9KeFTW+c3j1vH85f8e/QMTn
rbWmI8RVa8ayk7EcrdkrOjwl62dbv7sAJ5bDqwZ3+mtlHbB7zRqDNk/9fm/SsYqKz0r7u4Ts9fn2
aoRPnqd4TJ8ivAGCAmoL5+DcZ0dtcJKxYVi1pDJftBmqkkx23N82cs0DGHlGiiJEky8m3edho7Wt
URGu229q9iVR75rkz20T12KJ0L+CZQVOgjrf+TqUOg9gntaYCJ/y4OOU3vfBztxSrLy2W0CKuAxo
0cDyX32Vukc4bTKIWFq5VL8B6bcesw7MciMwXjD/RCR5a2d1kzZtVaJaEKV+9S1LC1diqoFSwDsP
XBntpqaWj0GePWRV7TKwLrOip0LRN87T5TODn0BuIoSw6K2sE6A2LuPWGJPULyV/jvPnKes8s70b
0wgN2S3o+RUH4f1O9i+E96gDr7KtvmGIjpUoqZ9Pi9uZf8K2cDPL2HDDKz4CRBl0ED0N8Xhc+cgg
1dEYNDO7av+Us86VwgMUcrZ1C69zdTnUIkC/05E318peSWj3dTupXGx946pl6C3Lw1y8FwqNkxDm
OLc67sjmrZYz1kXcJpZFILJN/CP05Lb5H3aMT09Nnt4kU+pWfpiNzHxhjm7KCNh/4+VlGGIutNpN
m0/vPr2CeACpClcj1VkVr8wk0ME9OSyFzFEbIyj+oadlR1Q2No7WtU/D0RXYFCqzDL44jxOU5JoJ
uBLztXOkm/SvDiR7670SN+LLiO4qfxUc5TWGLx3qIciHFiNISYf23gmflehUZ1vdsysJB+hx0akW
TQIQRKvFgJqd2hw7bcoEzjjdN018n5r1rgN8X4YPUW8/APQ83v5Yl1WBv8geUmM+FCdpdVhTY5Hz
fJgzf1E+pJPLvK+Kxv/hl159vW3o2nklnvN4Bu93qS5YyFUt8YpnG4cQvNdPph+4g9x6m0/1a04h
lKuBbQvY/7ozMchN1Dtzlvttl/wqgXS2CxhZs31/5sB9/p+Z1YGVWnmKZolZ3lVr3BVFdL9k83dL
T7auj2vL4Sr8C4EiG1q7Hw3UQCsWJpOPcGvcHtDmIR1DUUcx+o0ix5ULEQU+qvYgTvD19VASGh60
1RQxM1xLTE8JoH+Y1lbF64ofAOQicwSdwAN2HbensHGcccHh2jb2IsNypVb1qIfSad2IDtcKHfBL
BGQZtRsxbeP8RFl2bWe9PWV+0j8wTNBFwVDNvtYMe6zoTPwrDw9z/DMPf1BvrhXDm7utoH51rYJY
zaNTcJtXGUYSNKU2jVrml/KdRXJZIVAaxF74P1xRiP9B13HIlyhOiQ/7pr6hKKXhDGgBItaYH0u0
BSiBSdFGuVQ49Cq5hE6qCyEKsZQ1Ubo3K4B2XZD5qYb86XJcMsVrtJcu+CJtjf25EpS4ZyExMpqZ
OtUaiNHVtHaMFEcs4Oq6Qx4myIsk+TGf9em+6kk5c0DvpxjI+/tPtQC/otJAZYVsfRUOeW+pas6/
fEtnbuzv3k+G9zdUwPcCEELkSchXrcsd2hCUVRRGkd93PytwT7IB9rx/yOEKOJvyVVeiB0UVGil0
NQWed3UE0ENoTWmZY3+JKq9gQHiIxN388u7QznX1V1kTdAHZ7rn7IRiUq6mhx0jsv+RLv5ONPybz
Zv6HbooA1v5nRyz2jZvHVjQvo07h0jI+moG166UfSfkRFM1G4Lji6YQ/KqQiauCDqwQGYcqpQQIr
RvE32dtkMLvYUCjKK6k75+n3ZajeO12dHOONRUAa5yvTW0WrwF7FyHhmns4LQU0+MjnRNeVsY21X
HeL/13YhoRdlVVIoRUDxtw1oLY4yCzR/TL21cZds2VHPV+T0jOxhZ2M/Rxp61hIG/ZHXbjExr9xY
3PG84HT4W7yxV54HYDhIDbugfdIY09FR0rtBY4rEbfe+boSmNuhIGtrrj5OOrSGjBJiIevlihn+s
dP5128KVeMcy/rOwuieGMEz7TMFCKrf7TP+BGpjXyNadpJwgiu3INb3bBq8tidScPsPfN8eakdY7
CZwLE4NU5Z8LqGjy3Hy5beLSATRmDilAtAQOgM07dwBI1sGk5MRwqbK9Mkrdrvs5bZU3LzdOGEHJ
gscZ7nSR67UWQ+4odfllFRwyx3hKtM+xqT9G0/Qc5R38WOvu9rIur3SwVFwQtFo5ssTU82U1gaQ7
IHNyH1aMO3ARTR9C+3XYmrG3ZWYVt+Mq6KKmqLgBzX2WGbEbt5QH8jpzG+f37RVdRjtWJKq2lMYt
iJark6o6UmYn8pjTpXsO4upLB823mtqnpQIYEW0NJbv2xWBdUZ0i+xOUsvP9C+ReogpH+hcltGJi
3tHS9KXW0bBuuj9AP7ffbxeOKM4V9WhSMIHXXmvJIlfbTfJS9b6eJc2uBUywQ7SgvNP6aYs2fcUU
tzokNhpNYkTs6k1g0e8s50gZ/DQO9FM+Zd+mJFQPi2X0x9sf7eIA08mgjyXYjgLVuS5KNIGpSnU9
DD79ip1kVbsou79t4eI5em7hbz/lzWWbB5nZNhVr4RxJbt/L/R6LzWEp0u6OhnriSXKjHnSjdXZT
Oimfb5u/8EphnvmLYCZoNFFwPveToQ4iQOLqgFzWIWQYs6W+hrtGe2Jy+m1DFydNGEI3joc3ZX60
tM8NlVWC8I/NOlvzMUMRJ2AGaWKhfPXvbTtXfeONndWClq5OlUhhQZ38JdVOevgl0zZ4gFsmVmer
DGJ5jhOdT6Z9GKafo30qte+3V3HN71CsgDAgBJpxwfPdQqAt0VCWGXw5nlyZ0YiTVm18kC0TIoK8
cTx0Gos20jDRJd/V7jkZPt5ewrVderOEtRBb1oVzG1vh6GdFvSuV2itpCBfmRlPzIs7hVtBZCTvg
Hyz4fuergK43Zm2Xjn7xi76DlxivbX4chn0TH/UtHM2VFcEYJDcBQUPwXEdwu7dG8GusqGpeiuQ1
Y0RF8np7064s58zE6j4qy6qyUlRBfFX5p8x+8V3q8rkFKP9BKTe+z5UDeWZK+Meb76/2FfBcZD79
PGtJUH9o9j8TKpLKVu5w3Q5VQ2p6f3UOz+1AqkjGQYvZNc1zRtsrbB5gqIPqzrK7vXlXYhkr+s/S
yqMFVUSZLXyhKxMvRbOVQc37VPOkgMFKG7t35fQgTcRUQmRqxchH9XxVoTyrs11lox8DPij0xR15
tdxeztWNQ7/1b/oD8X8VyQzGJncI9SMzKj/kdXhAW8DVzTt9yu9uG7q2bxQaIEgIehKXwfla7Hoy
Rj3rJ9DxvRtP91n11S7+Ee8ipd+47a5tmwN66K+GIGXQlSk1KcNR1tvJR+4OIqWWRF7fFO9OfmCb
C8Ir/6F0iKTL+YJGO7dKaWJBkZY+mr8kNdzF81c13CvKERjEO9lB1PLOrK3O7Myry5nSYaLimuzy
kpGOwcuwRaW/kiZghMyK6js+vgYTNQrl3LZrJn+uHxnMxoBW1HLrfxpUFoJf6Kzp/Vax68qnomxC
SQMqL0Jc64o1QgSDJMXT5I/aqaQN32yNGr6ypDMD4s/fBCCttDNZ70d8IZ32Y5p4lAsDdAHR+MlU
y03canNQ85UI/tbkOtmaxnpJewmTSk0wMk4RuTHv5dvH6RICIwQUmABI+Z3axsUIggQ9Grsi6/XT
5H6YQ3fRTNLudj/0ppsmO5lTZjHzTTa/bBi+/sn+M7zye6BSCURaTpfd+lm7Q/pDHWORhX+v+29a
XO7lyXBL56eeGu482K6tumO6pZpxycNYLX91xoOyaFTb5PSFqg4+yz7pqbpjnlPHz0mgY8BqW6xd
kH9EJlybXuGRtpVLVzZzPDnb1f1xqA/lENzraUUP8Ggvh855apXpf/pMsAOoGoOBQBTz3P9sJex1
ALmTH9MmnrLKbShMZxQjc8OzJncInpLu0DP7/PZXuhLWQdT/Z3bl9lQ2ZiOPZqKt/MkJSzf7GuoB
bdWNoH4hf0BYemMHKtf58iJULORGx47m/LCzY/ZBGo7zZ2Yfi48Q/TOE39tdNWju0qn8d+yNG+u8
eryFhCsVN/BK6/xPrYwwyUy2144RjI2l/Vj9YVTVYZFaT42HgzR9loL723t7iQEQi35jdFU2yPoR
pZEMo7BrX2ym3hpwEpLyATaBYTyGg2erX3Qru5dxuYjhnUu5UY+7BIiLX8ABR3/YEnWslfcri12P
6qJw+I28OGrda6+l+y5ovyv1QZeHfW/N9/VYu6G2i9IOffLqEUb9EEnMHi7v0/CxWb5bzqnPgoc8
3AoQYvlnvYXVj1ulFGOTMFlO48eFpnEwgnzXOR+C/qhNu6A5IVoUfVTm+yrYwqyJk3RhFhUOgYhg
d9bchiIv82AZhVkk8pbw2GleloenRnJ+LJOxt21p41Xw9310y+LqKzBLIWUoNharwrhflv4urD3N
UF3DN5NjFJ1aXeGPvmgyUrckbqHkNun9sMjHtnk3kkvsOU04Vi+6fvrKJZncI5VVqPJT+qM6nAz1
tdI2lnt51ADP0aBH15v/gVze+VFf5laL50qZhbzWq9R4LW/5fIHKu2eGFNnpP2o1/Lp90i6jGJYE
ABdZNESE1jIvTlC3hZmZs4/AW0C2A3NOSXbtJqT40nXO7aw+ZAqlfGl0Y/aTV9l0i+YogSL92sgv
PUDm20u6TA7OTYklv8lH6tQpUyW3579pMEN9A7Nlvvn/ZAQULkGK16q2NjINmRaOGDH1A8Km9byw
aZvETRHbz91fLOU/KyLjf7MUZynrypSwoidfC0glx4JRKsTdTPvOrDwHeqQ2GRsru3xFQO5AHpZO
Dl1nhMLPbTIqaB5UBqr4VnpInH/H5Gh1TxWDXHJt42a58qGgJsMdB7cplCFXN1un2LOTtunio+nD
YvpnxDSWuN7fdoeLIaOM5KN7iDoeB1cgNlYXdV913TQuyeJb5XP5sfGrIHXzinomagbPk+12DHbJ
+H+3zV46PFaZQEzzl1IqMmfn22jm5TJWBotrdQjk5WMB+WzyDO01pJDbxXe3rV25MM/NrRYJZYvy
U4e5JT0E0UlvMndsXofx4f84u5LlunEg+UWM4L5cSb5N0pOsxZLsC8OWbQAEQBAkCAL8+snXc2nL
HVbMXLoPim7yEUChKisrs3vgGOAtgl2a7ILUHz11KDq+//3xf+6Z357+fmTXaLRLFaQ2bwbo36fh
q85f/Ct6rM26/vr/PAlNkhRUNtS4784dDPUEIkngwS577IPPYfeVTr+S7ifKtb8/6L+/KEgxoAhk
WMH3vbKysgvmq+gGNkTR6p7BAIbViM0Bqo7Z7tGmGzsI+4AgGAX341cL2tHf3+DP2wAf9aIfBFYg
AN33ISaWoQkrgiX1UJXP6yU+RNs+TdEYEo0uruKHvz/uP8qd35/3LtjEcjFyKnFOfHgOtsf5G2x2
XpOwzVmJ0YyTwzDx3594WavfoxseiGIYuuoXT5T3Y+mFBw+Rh9g1ZsNIKhQG522q0WCjH4rW/xlp
fn9S/PthjKvcRJnCk9LwkAJFyOXWZtueh09KvA7d00iz3WQPcUiacYxOANgbP5/M8sExuVxyf/vB
ye+vMc2weHOV2m6q7gurvnP3wRL+5zH81wd9d8mWW9IbSvUG3rQcH8oOkPldrFue0sPfV+7PUUDE
VHTBILZwUdxBCfL7LxnnQXgxb/BUJeIM42/ZmGQuj0EYCqhNbcFZrstcJxDza1Q+7kSh9ElOS4/K
lST7v7/Mf31VMOEuAzYg6yLO//4uJrSR1yyG/Yp+K+jd8FFn589Ijrkh+M1BDyRFSZC/Oxcljbpu
jPPuhkjelgHu+k9Z8KnnsEiq1/+rsTiwLhx1pLDQgwA0/T7FrujGC8VJd0MHXacGJlP/5z1yUV0D
IQnyChA+f68gWK4jxl5LhC0XY65L38pdwu9TqFx8JJX1fjNeZCkvaGcOqUKwZ993fiOZW6fHJLgJ
gJMQ9mMYbS1gBQ86fKP0Bxvyvx4G5hMyMfT20J56l7R0gHFztfXkbObT8Ak78Cgh3V2iY0G3D7jh
77fD5Xf9+1HvYonx0xSPgpNz0nUn5krMrulgr2ckY4TIuodcd4jZl7/v8T+C8/8+FY1gUDQBtb/f
hDl84fplCQJwDV29kKd8O6zrkZzZyY2/yBaBK/fj7498f/3880SoGl401bBhsndH3Ku4K+YAnzQy
hzhrtQvr8BW4b110D/5UsA8K7n+U6f8dHP95HjY8QAbsf5y434+xwjiq2Di+68bEo3DqIq1VRzNB
znRKPlP5GLPPpMMgzzVaKf1lwHlsZnuwA62pr+34M94+YkS+v6DwSujzA0xPgAwjyl2ulX+l3yrF
Bl7WlJzJcJDL3UzvXfcJvYkPFvd9APvnMaBdXsB0zBu89yFDS5cNCDLYvKX90rHpROAd9PfF/KeV
/u7rIpcHOQsVC6br83e7VgylXvJoQcU8PdvyK8pBiHq3xr9NX0r92c9tRiGeuQumH/MNB9NY10x+
zj5U/f2Pw/Pba7y7AcuKQY0ltvQsuq6uMFJdJfdp0PLlKuGH/iO++x+pP74slElA1kgRiZL0PXa1
whYXZhcrO1fuMYZ3bHK7kqkp0IulR36HtOacfSRR9IfYzuWZaMGAY4+BOPCQ3/3EyGGA3VWeneV8
U+y1U3Wxn4qrHna891ACTKp9qtu8exLsB9nLGrqmYdeq8oM99Uf6+v413uUCgZCgPecbOyfk24r5
aFhxoFd/JyGg8rq662V8isd2HHZ5ujRB9vL37fYfsQNTAJeOA4grlzma3w+OwyQeHzHUcub5S0mL
usvgNtjV/Ksq+ppF3W6AcsHfH/k+xcPdD0koVJIYbod+1/uBkG3ESOwCzPxsxycGH+xxAmZ4/Psz
/jiol2dcJNbRubnIBr/7WYJSizli685LMdYrxnR4/1HZ+MeXwyOgRnHRCLr4arwfBimnMLarJ/7s
D9v8lAVt+OaGuZ7hi1mcquGj2viDx70XsLU0Z3214nFmOkEvDjag/tfyM3jLl52S9UCb+LTt5uv0
TrD7YKzDdnj9sB3/Z2z6/Te/71vOZckiNEb9WY2fQiDc+6KOeQ2/w4pCl+mJ/gi6awVO1xxcE2BH
KC8xFraMH9zrfx5czMiBFXAxOkfK8ocjQWdt5SFXKc4yBrpymufPsxpa/ZUNLxHsCmc0BcMbAlUG
f147zBuhxTHXZq7Roakg9vn3rfYfb4PpKciQIaOF8jYG5H8/QsgphjkaKFjbgwLArTQ5Y3vzthsh
JV7FndnFGdGHyDuzM9Nm3tIhrk5DpeQtvxgkCz/Q/VDGDJPFXh7WWcF3rsjJbmNh+MG5+PPs4V1T
TAVeUmS4ObyLNS5Ot0LF/Xwe1ZclmVsrH3v30VAodPEvofO3S+yS3kN6BiIIqMixXL9/E6dipZMp
cE9JUdC0FgAUt3rpWHyfLiT6RlLbv23UibDBnIM9d0Fgfnpf5uJgZApp9NXL4WZaMf3fsklGXye4
1996H7BfSvA8q9Gkr662BN6wezE6Bqll1d1tqymep2EFvY+vGY9rO1kYM9kpsOSYoKY5rGhMu0ME
9dknuiQwqOpz6pJadwIoTBby5eA3LHENFb4gOonMYqjCruXQCsxjYS56Tc0PDWnI50lpmpzGIUiW
JjKWweSwENtzqOd55k2hpfLjTTbOTpN6YFHY/6KQpiDoIJddVdja9fO67WE6DMk0Bps0v2e8hH9A
jRnw/rtfAggt8wTqwG2f2Q29Q+YDDDYSA8W12kN7c0IexdO5jnKKQSoxsz67TVWp5GmuBvRzo5GN
vO6SZVnbPBNbB95XD6yY2zkJYSuMwNYkmpfyEG/5wo54FQBCARwMfxiC3B0AfapEk3VzhM5ICEQR
QwVDVts+Ny+q7Fzf8syw/DqFtg7kk+eInii8bx+04BPseFU23lCRG9uCUz7fOxmSl62X5js4aXEI
ZtKUneOeVwYQ11Y+wqqi0oceMrjwovapWVt46GZtprjlDRnnfj64seSk6Zd1+ukizLy20AKaRFuW
oUY4THzf7z1LOOTFMU5+Go2Mf+qs6oLDAFLKVdYPAd8xVboNDnCX5XbJUsDzWUhDm3kJDDlAuUk+
dUWILmgM3a24BlliClrDihnmQglf08ZUQyh3l4bYWcxVSQDd8fEOQ1LiMTMgYNYkZQmkNSfQXDH0
KqZ7cNei/nqj6YTfNFJzYOvYRY0KwtgfC12Z69WFPmocuqM/ea5YcEpUJ1GwTCae93Dpxq7wKsx+
9AquMrVZlah2cZCIpJ5cmNxPydr1DbVgJR+XaSmgzKHnMIKHI6dvSpbLW5XYFUJawWz0RR8EHVA1
lAbDLZHta5dvWC9CzBI2JI8nhrx9s3InRrpsbZ7aCkVgyqfPnIM2XGtMevo2kDNL2qnKia1XiwoD
GsyRb7y3DM7VF23lDF1+jHpOHgLCPbw3myQoFB4ZAporGVZjD3kPBXlvBvHeOtmixV+tMKIMzgWY
F+V5DjIYN0UDU9PeZFsKAZwit98cxNeeYNGQ36/4jPdLaKqDGCY8e+it+2HBgOvrmKH6bCJYdyKF
gY01JBRZ/1lCUfszyXLa1bGDC2u9WILfrzpssbpwS/4SyrXAikaF/pl4Oqx1PyXbFekZjr4Bysnr
xKDNjMaVmUWzdUqZGnVHBflokG/R5nUrf44WjvF358n03Q3OnaJAekxXyoxeDwW9CC6UllQN2OX5
0anKzTW+olrxBp5jg4QyrpdyLF4DDa48LFsWYVHH9d3Wbp2ku1BPlytOZQGocLAprTmX+vM4ZnIB
zTkW+FqcBQhpVSx/CLNqBlHMBS/KtlyUjclkxJoAtqKkSVVYeWDqZfcEUQ8d1mmHvhkIsRmSsgKO
Qj+yqVvndlhphR+dQziuxmBy9LkAscG3SNnz71MBK5J6mxXfGgon8KeBSfdtXDUHzWjsi/Eo6WVR
oc0R3sJ5cZzhsgqf8ssmQ0CoYjNdBd0ERhcfcgQsE4ts2G3FFibHPpz498WNFSbpSBdmuyTS0ClC
m2K+CrnvuiNF4rfWa5jwqElTj4Wwa7XmIB31PmuB+K8Qvkw3MzZhJ5PXPDIqxWTXomxdQR8LUh6O
xBNGUucSZrUDMpqek+U05JDdpFIXwaFYBvkCUfpgOpXVrA5b6JbxIDOtohprEvC9ULIqz5RC7+ce
nF8St8EsLz5kW79eu4VA5s57dN/rSeTiPG+wYzhsLjCPsOgJbgEnc/G4xsHc3wThoiJg12lyQLOb
gBmBqP+KuUV4hybw7f4+LwUcbgDUsm8OPYtHD3vJpI5tmd0vS2F0Uw7F9LQZwfs6GR3MEasxTdBy
LmRoDyWypm0nqmVL9oy4RZ7S9EIJdiUZh0PAIG1b9xgTe4LySBIeo3wJ8sOc+e7ORbhpmhzU8qgO
Ull8dzOEre+2TFvTQP4zSR7DbALakSadHs9uHsvziBkM9A01tD1b+NvHHEZt2ixtvGbEXwdmpbSl
YWTzevbJMOwGYqoIOv94+ybC/hybHAApPiMcPLpPC0yanpBprFEtEDC2a0m1x/OmtPSgLhkyNlGM
8r+hyTR/QbuqeICyH/3Sy3XtcUFHEKvOKuamm3nt9HLkMnD3HG2Dfq9ZCNRcZJXKa5iZB7swXAzk
oi4PaydagpbteJmdYmLGtUngsFw9b5BeDeqL0SZps2FabF0GZvtKoNTt6g4fGiLvwYppFzsGCeiX
RXKmdpTxng40jTEEH3bulOmpsg2QN8aQoi6ePI4jqXgrMdC5NpZCpARBQeXiinhOinvLKuyiUYaF
aewY2rkmlx5ai3iedZehGjqAYIHN3XTVPD6XJA9HcDLhdr2PBIGdVmrGdNiFZCK/XMbduJN9VtxB
V+hSIkHHg7diDaA3MOerxgFlAKPbDj3BqQ1WFS8CBptBaBqS4CmHhWgousUBUho3TdRcYS3CuyDv
fXc9R4ukx2zBXw+uq2x+sJEyTwXDPFNju3EO9zqXXF8TxoLroCPjj6HPxIPPrHetoQKIbU7GhWEi
3awlqnCVzqcKClQYh4H8OLh3ZCgq7EgHqEAlsY32xEX2XqTGkkeVcD3Bn3Om5CkzJv4sjSqrGhb1
0Xydm9hb3OYeamggRuiQPQ+YolD1mnaAqZB5INxAsNavbQpjvx6zs5sxdWjG5UWtUfhrs2IcGo8+
/XpEP4iRGvl0Fe07owVyPeSgANJhdAzZd7jL2f3CIwblvXCodnBiLUfo6pg1O5I41uRhG6qYtuUI
jYR24EskHjsHiYQ29F3/2YQQO2xJ2In0prDF1rfbvIzksNFJZSeogg3VCXUGSq4IZMjhW0Cqgjx2
OEOyDgKQ+tp1KdcQGRZH/oRsoSxW/6g4lBtvB7yVam3hkheD3fE17vJo3Hcb/rFSQ+S9YqixwBo2
4WsSBY42Cdr/D3NAtrfMhCXdRV0p7yWQxytlS5QQlgn+SODToU/TIsMHkOmBr14uXaSVMBP4gfKV
fl0o9/5Bdrwk8MwmGukDBtzoPqTDNjZ0iShrslGRHlptVtNaIWM4VyR0b6mwZVmvmBaqWm5YN++C
fMIaTrjEkhpmMin+GhP5AyqtoLPB12P6JYXqPuvCRvNOIzQKWMpnpamTElQVwIQTYbtOFgmtLZTZ
b2I/WLlHIMPsPusLctuzeEbiEur4E+6QXNS89MMX5ZHm1LAaR1Hh2Ypz5Pi2+VoSfOW6XBmtUH8I
639GpujvI95t4LkY+QZzhbHb6dkiMLJeU3DAgem+xEOWI+sIICiLvnPizxWbKWqXMNnkLu5xG4yG
wkzdFfJ5dFF34EMszhU8pQ58C8sXEmCE3gaDvQ+nsOsakXZRukvsFH2taAicANY/PZbDlGkb9lnK
j2VCCyyoWnJ6KEioDazDFjdcxUs42h3L1i6sMVgEfisgdLhVz6mZ1lt8IuTfrJwAQ4lqCsRVpcfg
imSoV3eZ4/q5ixeARrREml9jhrrKoAjjVlfPJi4dVKB5Vez4pECqXrW0MZKRLmVtBs1g1aKY2Qak
7hvwTABQ4JxAL2akTdAXlf7p1wLfPJkhkdVMPZP9wULVxiBs4fo5o/xS02HqM3nKyMT4ETMWadzG
4TTO98WsN4mDiTtLYEAhAGMYFD27nwuRiAYK6/2dsimwhJBcMo04EcjRQgcB/6aYAJjBXa10rMbd
mb8uw5C9JKZHwTGmK1Tmg7LXvB6MXW+DZYKu55pD9hKYGTpd6EBbNzVekVLUiozbLkOkjpp4AmBf
57AcCBu+aghcQYlouSYZSHIyk/hVVbqqm3jBpAUyq6i80mxxrKnyWUz1VgbjVvOwcsCgWfFKYgb1
uhmmgg6zbV5GTZYO1Z1LVDrWQpMcNmNLxvOLni7nTSlYDGp+uvi3jhQirCGsJPqWmtwqsPbG4R4m
C8GPEJMXQHQqKz2mgycxNEteDhU2pRhUUzFGH102pfczfFvKXTpPxVzrgDgYHUlYrcLzCSYNPgWw
WINnBzxRG4ZMdJ3J+msC1An2aWrTa42/bU1oM3EHig7Kdplw+dPGK7+NOCXDrhwnHMk+H0rWCGRN
pBGMJ0VL4iJDV78f8E5Zav2nMKT9tA9jBBpEFF08YefRRwsJWFXjbyRoo0ooCtgsnu6cU2SCvBfV
rnXQgEXpn6r1kyRQsNsRzRlKKFv2V8kWc9iH5SOMhvN1GW6XHCgiiXq4tCBx2wjKWGezmsIrEhoM
6Mq/mET0D7BMywH/QOnkKVQ8VAdMYeVxTcdQ+zrGaYBzRgoN5FrGI//ZyykKMW1GEAapLWENX+Ub
fYP02fZg2Jr6NukAceA/6ftrfNkJ0jNRrm6hkhEYfPUiePQxRmsjlahwF059DlZYxJO8jaGrQOrI
Eti9d6WTLSc9Rtw6TJvnbYnK7kspujTcrX0u7yTbHKTBA0G/eFSrZZ0vmclqDfU7UwsqSqhlzgNI
pLB0gLDqFLDqYYUBiTqkjFPRgpyBQbp1ydgOcoCRPUoA/mjcT0pENaRByZcoTe1whWJCRUgJFwB3
rAxQrg7wzY1RhwmtdpDtJtGOJPBzGNfeF7t1FfRNCys/KaCf9BhrnuijlrMeH8eKCFzWSzirZrUD
mlBCS0meVDRMDMMbm0nbUsEy+2QiOb06rkrcjHNWPRMpx625XKFFnW7hiDI4HFGyEDhaRsdNOM0P
qstMso8o8t2SuUjAw80uMEsCrJ01cxBFdznpEbndEM53UxwpJNc8iHHuJe7YulNBTG/UFE3LdTYt
KBhhZAFwOKVZhVw/Tcmx8/DaBTs7Wi6RMganb6TpgCTWyGSsc2xBALuu7/C54hRWl3BeTMtmYqgD
WoCjz/jfuQNoJ0CcKMmWl61UyjVGTwrFWABo/04GIQx1LZx8cZc7uo1XSRbB+iPVZipbaM+Cdc2w
E+ImgmlAVM8ctIe6KPoZ+moonzUi1Ayf3LyPu7BV4Spuk0pWY43iCNFuC4c0gfI6SfsmKUjsaz4T
Vew6tcHrw8hBgxLZ+SVC6GPJbo16Dk+cVSGXHJYEpa9PukDDLiAHYp0Sj/5SifLkZ7ip4MumMxPt
c2TXBpfmRb+8w14HuTJfTHUHoYmqA7TMi7sRUucVYEIXDcgu4ZKOlJCCRK4mEpdHkWTyaxXp7TkO
Yg9CiQ3crxgS/6hlkiXibZq6sik73z1UOsCOX2OO+69ICK7xBY2vl6AvLeoLyHZkdQXISuMkD34/
lgjRKN6XS9TbwIbbo54eWZOLdM7PC8ZHusPiRSHqIGaIsQvHiu4E9B3R0/LFMjdr78Ky6TtQthvq
cvMlmQendrQnUwo7eVAxarou27dyXZIfg09ywDdDFj9a7ee1pjNyo6YYUhxmiNwqqLzniuMOrRL5
Zjl0KiBGhAwf4OAkEcBncvH8ntQyNDBSGK5XUQnEsZWheOog0RSg7rIXk9OYq7tu9eW2K0M3klb0
MoFKoYMJcMMRDn6KkVdhbdNQndU0JIAGmZpf4igTyWEIN3MuS61Y6xVwmprRORzOFec5PeaFnaN9
7Nck3veBReOHcjngkEGRx+7RWVhBH88SAyp3PIWkDWyU9EeL2P6pynoRtDHLATABSipYo7dMsbvM
Bz27XpMelhJzFIH0Pq1qjGvuS5Y2Xi/mLaEmGtsM0AokrmJl1maMJCt3Vqfxd+hBFlibjWvbMGQ7
8W6Dpd7U2CleX0pb2FvplcUtEI9qgZ60nr4GS1Ahe4Xv3tLaQWRIAGgvcLtFY/66ZhcI0oFkcFJV
oNbTqEKqmxE6/GoXDEt2rIDm+FaClRPVA+S4j8WCAmRXVUKyw+ClLOvLRCRiKQnKW20CeF5oiqxK
1dYhNLQFCD8gD3pc2IEHPrOQSTxoyQUg41XlxaE3UEjHYOaCXqX1pYPWModcz56CWaUAaqZl10SS
hACXpVXrvtITkGGNuoy2gsCNkess4C14EhKY3kTT6znVxXQksIGFdDl3OGIYYi67dgOgSYEMy8k0
kXaFbpchdl977DLVWCE4kt4R8tjRWFH4edi4vwqWXAYgSgcJQBh8RH41c9yASLPS8VpZDijHASy9
TcN0nZoKVdtxgpXM3HLlQgiVcqluDF1CvEK2oHMIgjYmKjbF3kpaIgYSHz4D1OG+jZRPkDANoCEi
ldEKUjsgAJomhjulBlJkyl8Rq3LM6Ss7h4d4hJ1v3Xsa2hb89XA4IhGRqoG+Ic4TlgtZgU9pcSgw
fkZfl2TqviEj87ShvWOQvh/1GM9HBT87BmA3lMFVHw163W8W/6rR4EETqkwWjbF5XBPVZUShBCzk
F1+0CUq1aQ9L1fyR64hfrUTAIzODS0cmmgWszWdiHR/vA2FJFNbrFrIYTqgVBNUcBzdIO+c9OklL
d91vQFUa4CtJVodC2a2deOfGtgBE/OqZQ4akVL8+kFx2rxndsjfd9dvwCrutxX2acYVkTzEubX/a
Ogx2f8JbOtpu4ZzhauuqMb4Osy7uvq5q2rBggx5vonGVthkqQVSD82Ux9pQUmrfEJeTLFEYlNkM6
lE96LcHE6kIrkZyErhse/chXhDUpZ2Cs8exJuTbCKMkPYzlfFEVhMZaquzV1szqR2KgIIqMwNB0e
oRcbYS1Gm8Mype/7oIWrXI6VnhR7EEKxFHle1NkfEHU1JQByNAtQ5qOfC7vqKRlgcNFRSMTt4S4Q
VA3uvRXM/cXCEenK9EERI2APNGgDZKvrlTVb9BnouDnrAgXcgSOLoDsy2T47Q7pn+k5EOXmwhYfU
3CYiBMk8oV4CwUa1iNK7UmXRzPg/yZPk1uqjyZ0T7TIXzl5ZdKsQpoNIMGRu0XKW8+TH59nnggF5
UDltLwh82hbzmB6FW0J5hG0kDYI6K53pDiAG8Win+66MMORbSHo18g3Ltdgg/IJcN+8h6cvhJZmW
MkM/CHOul3dKsVzrGGJ8QaoVr7fIvLgGYDfPO2SmGby1hwWM/DSawIYI4MkaN9zYfHyYUCOJHSsR
R9uE8E7vsz4i3QHUu+RzWiBLwWcrWdAyA+k4irFR5JDL2HV2t4FzYQ7RakV/MtWcDtcugiUrHAgK
WMbm3Ej2sm4Iiae+Q3rTAePzUBeocU2Y7GcCFUt/HW5RfjIkNTl0pS5D1ACAXmUwj/4HM6To3oDU
ueIe12uCIsQPFwLNJJEk0UhfbalSBXpXTCCLHYDUILWnwXFOUwWga6IKthkdoC10BcCp8Q7g2ITB
6SMi1RQ2WzUo/2uyapPXQUbluqdjMdzNLNKgkQRbgixtmrflZqRTLBqmx2F74MhDnoMeCV7j81w8
gY6BVk7DA+WDq4pVtnwZRbwdhN6QS2yYZRInCDIDzhzLUI4tmeG0ccjlqrK7ao0YRvlGPn+PWAKP
KJgkCV6PURrmx3IR5q6AGmZe+9lEO5g+becOJjUxZJ6R8u0SJbdrp8Ipr0lXgcWTDlP/I6Y8LM5W
6SUEFgUgDElq7vIGAWemV0lip+khU7FDn0PJkO5Zz5HsEi5TQNKulEA4TUlRisQj0oJBbqdYl/0T
Rd8MhNIgB0sJFgPmQUND5MEiu2Yn9PQBLwy4G/N6HBUqItqF8TM+ZvkJFYY7c7PmX22FxapVSu2h
YFsHX5Zczl+2rDJwSsogfr+nOk8IdkGhY/CBmQFAuk75fQQcUwIvyAtfd1qXrgYI4FUdrXnwxAG5
BzVRDiIP/dDhLliB+ru6Gn0hAUqzdMLbwMCiKXBH4xTp2O8KROun1Y/Dtwnw3afeGuRh0AlRTbpt
2YkJYE+70aPSayJu8E4sFZNuZWrDX4OMElOno45eBQ3UN5gnBks9WicfUiRYabug6Ha7OZ6m+xXD
G12NSeDtZRFwZTNjOWS7jXrtGnVJMNG/yPkzzTcU5TKnaPXkMe2euZgzEBAuQL1B4b1z4CIw5LK6
X1vqLFtby0Ve4Tyk02OFHjQwKsN83swAUoZmpmP16imYSCeB5P92A4f3kTCLHl4Xafj8dqv1dyKY
AEFHntpvpCuQ7lMmBldHQM6u5qHn+X6Nhv7UzatHSw09IQwwAMrEOqKQxx6FwtARLaAMCU0v808e
GMAzLofkDawSdIZgKa7QY4O0+1PQ43ZHxbSMzwk+JJyJJO70Ophk4AG5s/hbvszl7Sz0iA5GpDVv
gtJYBLEknp5NFXb3UYqJgNJs1ZMvOx6itWN9UEdsAtAvFgHEzrFougdjOIMWGsd9DQiPZC9LvFJ2
0IWjBwrfOVZP6EPduBVSlXXAPbtKXGXQnVFpb6cmRwZ4clUKmdYN3ZkfpEAPpAb4KT/DjmYAEAbQ
8AHDCcO6w9DLXMGjyYeYRIzonDSZQBKNGsJ2WGnqk6sCU3p9rR2zbzQcTAohoQVAbZStej0ih7Qp
QHq0shuQ8SWaZmPq+v04d+En3Wl4y64OOFdTKof1XdIQrrrTqABRGAa6rVtj2BB4K9xnbrv+1zpW
emjIYAp0kXqTPw3BoJKbWSbqGd3+bairFTVwM8yiVAf86viW0JRt9byy6tAnyBjQg+jMfpaMPUx6
g1Oa5gabKmUeJbDUTFwOuVfHUfcCrQ3f8Ueq503CUxlmu7tswUhbEya+fNv6BFzqRXbrAwgC/JPE
a94tJFuxI+ZLVwNFsXlVgVE3AAbID2/pjNIRWds3eAFtZ8ljQDilz69kdOG+WlNljwmlWVgHg8h/
DW6Lq53tl3x4dAlabdiDfjwtBttqCtP4BbXFBTK3BRhNlgzqWi8UOh1bGc/Ih8L4RIXvit2cZB68
p5zTb5Vw5p6PwBVqg2rZ74FPuq6BLqb7FqTwVNzDTmt8BUsCWU9JMpa3SCuDDPSAZb5aY48paHgP
WQ0Ykml94tKv475HyvtY0GTTXygFEwQ87ExBYiUJQJZrZBHofQCtUX29zBU6zXniL7us13Y75mtM
0yP6FTFFuxzyt6dltHAXdrlLkgM1wRYfe1HJlx5HLQVSO2XJd2CxJvos/oejM1uOE8nC8BMRkexw
W1CL9s2SbN0QtuxmhySBzISnn6/mrme6wy6pIPOcf42Nr34xW5aoKwxeK/hvvzp5TjO6GQe3+wsA
fojOi51rcexGCq0OrA0RTVakNaGp6GPUVevqYgxBMriEzwJdAONgXcjpNtyZZHMPRvhXNECN5wVn
lDgOXRsgmYDeR3rJ9lFf2MsKkyXWFOlp3xeMbUELPHVOG7ebkG5vEyBFbMZ/SQoBBfLWLB8xS1nC
0x7xi9TI5NqMF2L57pKk7xFT7sih09U4Lv2JlVAnv18BwQ99Mw3vQwlJ853wr+M7WQunzpT0Uy5O
FAQrdETZ+/muaukQKA31EeeKuC2sFFsRpHeymJv3bgU/5zwp4udwi4L/1mkTxXFJXOkeyq2Ov5LB
ncEixCpgg2HiT1HYOObSVMiH0T2ykCJmEuQWbHOgWyjTZQQySKrWmY+hsRyy1gGePFHMEM1HHjtQ
AbjqYDmgBRqIitQOL+pAYO+zP7Z1/TSHI9hoBHqCEiJAXXPL3BqsEKcjqSy6DlAQFVy5fdaRbDlk
vvI2JtcpCd+Em+4a0nhjlQznqYW37+PJsOylFVCaL9ruhAymCw5bgOQI1jMeoOrWxH1vPffKc3S4
vm7sZor4MCY6cjm303DJuipl+VmZ6JODEwORmhSONwOOT/7wHltEI3JdYCTtMtM5gfNie/daxY2f
9GZxjkinZHOratHwYO4VtJhGRhEddcTWmnGgxusJum/zc1I5an5BW9OPedt7vn0qzezC8Cr4uf3o
eHOzH1dJJumzVWVUnpYZBuo59NHjVZynOl6fDWiayel73avbUeq+fVKRqMRZB51nblJlgOv7uRHO
M5IqW13qqEtj1k07PNDyWy4M4U6qm3cAvJa6WCHV+OqrjQwrGJ9A1j/cImzTm2SMIV3WzglDfsPA
zJ90hbvTeXB7MPp0F+aHz3p2bblU2zUvoZq73G6p2c5pMcbgd43T8dM70v5FKwYcJvwm1qe0mmrn
DFrpj6e23alDKzbI1jHYzB/tO+t6cp1iGPNhTDabObsqqswEIwK9jc8FwcJ299xXei3JnBQp99Ng
CnuH8G7pMzR64EUVwSsA60BQIJe9GdJspSWCpKE2IHKq672aTJZlB5FNFiXla9lXIPVctGY/um2I
zniq06uwSJiIBrcpWX6x5ZQvsS2vhR9xTXLyjI5hAvnAm3lc2kE/KHj+/dQ7U1niYWKw+NnoeDGH
oJZJceJLRgg3dLC/hx5J85JLI8cUVYW3p0AfQzHROVjV7SEg+LQ51tRxJ3xI3yIqU9Nof3ZIFYlj
U96sP3Z+yvFlLlDmHdew96tXvcKe/ywTpw0QoRVEe4Tu2DFzE9KonxQK4YfJ6evl0/WIUc1HZHm8
bZrLN6OGHL9/6c6kD8hyqvlVFJts6re+h6GhN9UxHTAw5C6gVrUXD9swBtBFhOZXB3iMaLhBK2mD
22EOnf0IYF3bk1xTvCRaptY9MaEm0REQZ9CHiq+8uNnqUj05kFjjhZJp0bytKWDWh0hk5d0OXD3V
33WIk+XO3XAEEQsnQnvZTBvdu2O8VGfq4vo9G6rNxaAfIUR5KGyH/QhVJe7Jdd9B5yon2dm3IRXq
d3rt/fneQ6CWPi6pk6y/Auk3PF1BabzbnTknymH7FOmf/LB9vi+mgY5EMLLikOxcbq22iJN7Wrvi
9Lxa+MVL1y1pC1YaMc1ly8z7c4YJntcDobyBeyIzjD71iTTOlKdsiRFkhHNQ3VJbw1NpEFnZ8zSK
aPjnToKm3L3wEbotMk17OLF5tM57ErR9eGxWp2jOqDRsmzuhduUTp3L3LHuXa3B0Y2meO3689DIo
2xUfw+pY/SpIfuGjc10VD60pGG9tr8tv18HydH9NegOiB6N27mAPSdnpwHtNTjyy2/w1NvKIFJpH
illKOwawp+DwxQ3NRdxg7bxbGCkObtsdd2s69yQ4m5cfDpTOcqVt4PuYNxM0iYDURXWzll75DRJh
aMtEdONv+aC2ggxPOLzuZoUJgE1OeyINnSF1zCkUIcEvm9ck5W3kjIt3Dnd3/xGTnbtfnK3xKuLc
4L8PswqK7zaiHfq4YujqYEm4tscDWAzALpIXlg32Y9pHAeblmsOMo/129BJxfaRc1ojTlHeVkszx
cnHG1VF3vOYIGZK9D9o/Q8c+Rgk6EeVHk2ovygNNm/OPyfVkhJHXDs1dNMb6jsIUVsBtcXB9LsFO
VLa2jQt43QdOfXK2FsGIH45BkHlziOKXW5JrVciNtUAVzNITtarJeUR7bA89Q486CJ0sTt4PAzkl
a0HrGJS/E0NjINAKDtxASCCbYYqaX+24iK8hmPQE5qDQ4aG7SNVBmTj+BUMcxOcwGd039qOQ4Xpq
Ao6+Zp7qR0iT3pztANVz0wz+9V1ehOXdb3obQVtFlmtaBdGUTa1S4Z2zC7GwuOEgu3VKx+Mh2EPA
bS9sm/1AMxT7lVo9f0O3MrjJzYACfrs4+9hAyfYlA5kThP51gpjZRa8JGWk+FMgmWAO7RN54605G
NsVA83/96O3/lVHTRMcebuVlHyPQmnQdxHRklNk/ODmip2BiD33xU8jQ81TM9t04Fd65dBzmVwB9
+ZQmU02BrJ63txpnpjnX06D2U8dyv6MmnPx/A09TeADmYbKpXX8LoEzpVsYlTW9MXqTJ8l/ozFtw
KaPV5YcP46IFHSLskXUqdH5Doiw1qjsZvc4bTFtGwK+ianpYUJSpUugHy1W73QRMKO7F3dKU3pll
2yj/sEv1KerU+8V2Jh81sZ/qsJpUtJlGbexeFLQbQWVBIxGOR73KxBa2ZQ7vSl2OjJvpYXS30mYJ
0ZDUVUMcvMcIAcdLvKER+qOAu1ekgRRs5OjH+/oWmCKYyCfotTisdkxQlZU880c0Y5S+sUHwwLWU
4oAuzJH9F+tunzC/zNI5LaVGVWGr2d2px97FvebtaXNaJQ0j7DX79ZCGPsOrmmvvTExDijRgSHrv
OPhga/mKZJd7JvC3mhKtkbDPOmiX4TyM9VLlvK5Y4mJa5YF0kkrc7H7icG/GfqdxQlKfLsS1jlfJ
siu4C7i0UBjYikbVtSHiUXsMHbxg8yCPi/CQI9oIApcV66ofjDxyijMzoluCVTDuRtwWdXD01Wws
PMxGwl7mvtGPFUrxASiOCeLgdQ0mUwW0bI6Mxs3FIVNXPkChpz9S+P/uGAerg05+7qMwW51u928a
5Kj2FuaAt8HZkVUfe9p7S/jHaUDH2gALZVFdTj1DfGzfk4j9KAPldMuziTo4/HZOVX1UUR+4mdi1
gOXr1+lVNYJBI4xJ4DNRKJHUbrqILt6a8JkVecH+0ib/wrFx3pDkxM+6UGgNJNnZ/i0fBvzLNl7X
ZTIyGrX5lGClZg3Yvhey/oefVkkhD/GwefOhjZoyfIas8Ksxr3uHdPmc4HrXu+ng6HjsIJddVPho
jY9KzOH+XiXAtwcQqJru7sX3q6wN5Nqd5mgPH12+nTQbQ1VP91ctzW8g8Z6atH2q58wfxvK1aBQT
fc+TdQtRwrPvh+yUJyp55reKjLngEG6QiedlKR3QzlkUPznv9+TECLoXeV9IoDk184ZnMfm44mGI
/e3i73OJ1nZbBkbtegFe5idvnZ9xvCs2z7bGy6KNHxRfC0zQ5Zr7FSLU4BHezqHoZzT+qrVvjhPQ
Wa0TII+vYfEV+4qc8PeTNuK4BCZxEgNltNtLX2wDGq9IERkWS3wlJ8pYlL3tOeJ+wMMk3ypE3XjT
JfP6NaGhqPIpDHi7PPTF5lKruMdSGM+bfhlJ2bP3XrXN1WccmMqc+N0SRc0g6HzoeYqjY1NyDmdT
t4T21oxloWK0HYF/b3BzaMRYysffVdPzfABF2PUpbos0Oum6Ha+wTJt+xdJN/gyrZyUq4MH/4fRq
/hlMjsCjBDHVHIeoWLdsrffkZZZtw33LSaNOXdS4Dj7LUlZMyT5Zl7BGrV88Isis53zRiSYXoVnD
6Q02JeryeGQQzWITkaYkpATRpvJRfK2Brp6bufKp+vU3oMauY1179NJdqlyWtUUNY5xJ5emwJF5+
dXpMIBhWfXhm8KYMfUjxw5gC1lRVdV1yJXCQHdmM+7s+XhIutaAEhWauwoABnNx9UoKz/GV+bu3D
2Cowm9joNTk6yhurm5pv4d8Syrb9CgR2EDApTp5crwa0wleKKzSVzm7zOSyr5RhVc9n+5gukJLZm
Q11zi2WUaBRu4z6P/KD9Lbken4QR9gsNbhtmyR6iX5pcHc7ZPovo92r9KTwtnJw1i2E0Oe9ue7WJ
QT1zSw9jkW5/fDwMT61Ea/ZHqcY6NzOqaJGj16unu0ZzzLztJVRmVkcNqAIsL3jwERNN392AJhfz
X8agQJyWJLLebWvtIJ8cVynONbsb/0BgP/xIqJTvonRwi9a/W7ZwLnIEglg8qUjTwWsobeDcNA2H
wGXnXiAvrTQ1Wjzp6eqs9tm0pyqYp+4SzmUf32quaOcGjBgC1B0neHgaaBc353asxKn0QvjxkmUM
zCMpl9d6TtnWRRhMH6aS0XaQUQLj66KZeovSpab8gfGb+BAPGyjSigo6dOmTicN9j+Sj3By05BHc
kz4hwXb51MWGLJ7gNIvAbvc5NCDD9XCelDMG9zyOcXm0C3t8VroA4Qfibp3gzDm4r1nvlpQ8psJF
xbegCuPX28o1K6nn/sJrPL11alHrSzp3fnAcjSj+RDOKk7oLuyI3Q1H9LW1Q+Idy8ev6wcabAyCD
Jau698jL+QOykf7RY8wK3FoRJq8d2z41EwOKtvbcQpchMYYpXN8K/E9IMap+ZvwMQ8u7uMeFOM31
slU3JkT+yzklKpML5U/biYKxpLgXovC4uUziyWcS7ao6XxWNipAIUTwnX4HDrsBD2m2fhgZE9+y6
CsF7UsjUvdfRDvtjh33zH4oAAczJjb2dQcMlODuWxwGTxbSi8OkQuIGCDVZW57DeQomgYXQleABh
zGvGJLjxNzmIjIc+DZwH1wWWLXl73ZAWHoho+aOHchxOPYDAnk1z4XE2pH37t+Z5Q08Jdxqz/rjL
SpfO0Drcc9fox0Y0xv8dtz4hvmXqG9xrIdhKDlpb7eDPzGLGaPVHwoP9S7dgiFoucSRqjt0Gan+k
k3TAGHJTP9qGNByGcMdzxrtFtC1HVFfKT4XpDfJIi/HXLq3+ocS2+q+pLQmgHOU6/PRUvwaZ7hcj
DuEwuNFPctAkytEaNe/Bq2zPA7ibCSixYZjyMmPDLTn5CcZxvDrxPp7sNts7LyBF/oBMba+eDEiV
y8pcg9Cs5PGM34HcAY6XZFwoOsO94ffH2ST7x1alyXOPWUkxL3tN/CCAK/vbIiiW8p5e4iY5ouKq
24dAqKF8sXRX+YrxKa17lAyMVxsCytEmLxsSZ/0OMe7+mgUM0RHPu9MdqwWtC8d0FXPRgi+YQzms
O/i4G1Y/SBpp9UW7qKyheaztn/zCu/pt8NwZFkBy6I5F53BrFF3VfEOsC+A9RANr+hwpIclhSMhr
yXgSuV+QVye/lrnpf7QxHA9Omr4HlmV/dU9zm0Y8TUW1UE6FJfUe6pftdR6D/hH989XIa+nupXV1
C3+pWOz9M/wn05MlcqjMY3fuv8CtfG4xuEi0P2s44pxwAd511NAsHO51hGdiuAqcRe2a5B49AlRb
t8b0YkUsYV1WtnWbci9LuP8i5N/+B/xbljcRKNJ4qiOkSkwdCO05xRZ3yjF+uv1D4XaVe6yZeBHB
JJ1GFNkJvzdPJRNjfWPiZl/PQgzqq4G9dvNo9zfN3u9SwBU31fTPhjb6qsQkOSYGt8kanbTPY2GS
ny5WkK/YaRRCxNLFXOjGyRzmwzpiD1Xu2H4pszruHXU5+CSQstf66JXpfNOaJUwOBVq58N5fTL3+
bFS4Fgde4dg9IN8sVB7TxDrma+Cg/pWpT25aM3Q+XPhkk0/GamopIkwJ1QErBL40FP/oIdNis3xD
8VrYq2eDDiV+9cxbul3CKcP/vAiG9FBtuZx71/xaZx94sOtHW16SQAZ4RtOr8w4yiYE+c6CQKvyP
G/4yDxH3S6i0/wBasaxgrN3yPdgkxm8TgoQCN2Gj2f8xL9kPC9m2nkopGUdPZYx+diBuuTO5F1Ud
ASrsdyzfQWvXLKkL0vvmaRy8vKgUNoshqPq3MY0qiXSkj1S26GYSx9HVzoheoxhe8G3ysKWeFrcM
6kWSC+ov38ihC5y73etdlTd2LbbHOap6Zl8l0yBPAflLRrCIs4qXAnGHUu7ySfrpHGVrDONXEO2g
YegS+1nUa2U+d7sDRisvqlekXdfH1JRt8A+4hu+hwX9ZXMS6TszevNZ8S3b3vQzyMOSbDDQZiAHK
rDyeAic5WHMFOIr9OipNpY9Td05hNRHU1+Juq9OiP3h9HfygwHgqsAN5CHGispzB00rHWfNtX9cf
EL8DmpwODwL4f10Ueewpc7cgQQYW5Tf5xHbePkVLgaUIJGrss3BczXpM9kbowzpfXdKhI6B0a+ye
dF+NkXcHNrJ+6dbV5mB1sz30LH1UALRFYc+Dvko2YaHFixX8Uh71AmNxA62mJfk78/CNeF6yplMV
+8gvsLGgdGhboUFqX53ctB3hGXTgYjBC1ohHYtzV8+ysssvLbmTjd1I+xDEMVPLb91fsBkChqND7
wFsZxUuynwie3vF88zr0E+qEq7TTOLSJZCIZBPZdRIIZsGb6GVFf/WcQzcj/BtX+XDoh6JpjZM5G
WKePsmBkzgKzj1gH1qJ9mTGxuYcE1SIoL+DcATk5+AqXEppfCcz8zelLpDtKeiyDfCXWP9m6sO4h
9LuN971MSRpjWlrjh3oXy3NZO9tz5bmDyKGo++kc9an9j84nZz404QJ/SBD6+g6PId+xIHFNJX7X
hhd3RoV/p2Auv/u2wLWwt74Oj1VUta8kVmlW/slfH0MJTX+VA3AN23nq3wKrOu9IvA3KyXK3zW1B
tC6OvEG0N10kw5jl3/WLYeAIrmX6wBnsIP4qQi9BS+A6tfwK0CMRdYHLZ25+1ygiESzyRPS3buBM
JldhmGIcKUkAfBGCPfw5mIZE3XJ26f8IAyCmnUVrrc5THw6f9Ls4IfquZpx/NDIYnVM9dMljDT7J
3VoLvlh+EER1WgCNHPbRR4ogmwBCjzV1Ce5cPJETdqfOBubYDyCZH3sfls/GQuxRQTeJ11Yknbpr
Uorcjosv/frRxHOo7orBvwqz19Stjp1leseI1O7f2Ijhj9hzGGxYAyGeIYrLX8nM7MR/UYT/+TG4
Lt9uNcYHl78GandBdHhRu0nSbOi84olMmHo9apvOL8axrn8Twha7PwtV+D+CpZl/74FrJnRKqyT8
v5OsrAgW0iVGQNG3FJitbUp0dBwX0XajRCf2O9wwY/KCv3p784cWQYRtJmz318FsuZ1lTI4jBz42
P9wesGm2axInb6SaEFDWxi+Onui5LBBSFReoAv2+eIP/CfTSNAeUUCT2oyhOEtoVS/W1U4WMyFuL
TRwwfdS/1Z4uv1ImOV5AG2BHsYhP/3pMSNCIMzhOhjza6k/jtCtU3sqpeIL58QMqyC17MZ6ihcYQ
0WGRS0uOI5b4Nk+30QaUwvZIpjVAxMidsEMRrtR54poYZBWdAsGc/5Iak6bPMa4hVH6xKV8dUEP9
ZCOTEs7gs9oMoO4OglsMncWSWWdAVNNjUl0yMY3KvwR+hRKtZaeI8w1iL82moJx/DG2o8c+t2IRg
fuPiqANfBDfTPEoomypWv6Ry5vms+w4va7WuXe6qOoo4vYthQp1PBDTjlvgliRmGjx7kCODa+P3F
Be+92thUfwSZCGfeH7v3mW489rg18KqLoUKlvMUPX6Bvr1vH/GTa6X2AADPUjy0CmuUfa9yQ7oeu
6EkpAiPtYu71anuUuAg+jLcgnh0WZomD73lmettIP0LPt6Mp5eMmYffBTLrWN5Ns9d+2wqB0QLA0
cT7I2P8VDs722IqNh3CsR9me9LTKd9vY/i2uux1Iwkzb18pl/VcjU4muRqn1eahqR+bUqWwe6n6B
qjdObPgWFhsawlAl/mdXyetRsMVFn2G6Gzq+D0Y9dIBoKw/1tJDbsgTIwvKUzxkfNs6ij5CsCRRX
qi4/lqJq6zcfPRf8P+dq9zZ5tnpv+8RuaBWX9Rl0WEkexR0zzVqKRF8ghADiw3Lpw5NwseseJADk
v3hjzsxnf28el63AoYvjbEbxgjXuR0dmU4FG1yNRhXT4DZMNlZhfyy4TDJfGQa7K1fhb8HqrHBHp
8BWDvxO9gxdR55g5yDEYjIgzKGrzSaLSFuBFbJqnfihScqcT4Yjzwoj5gDai+kSNhKI+lHtDPBvR
HZ9YvLQ6kb5XTucC1VOJUHxup9879zgzmGj9N/bMpMp6f0DbL+pZvaA9sfUtuqWS/zsydriJyHwZ
7/euXy/TrhRPCZRSzbMbRAihIQY+txn9UBbPi35s9zH4Uh6i00NMYQH5dMoAdTsphh4ERRGqKaDh
+UfAkv6N06Nfzn2h3P/I7aAX1ZLQS2QsHD1B57q8fhurV6OwJ79oX2H4xB5iFpESgneS3uhncSu3
6sT+MziPsdrHDwAyqJ+yMMMnh+7waJkJRAZOmzAtzfWqDnFQ1d+cAKt7wBRm0/uN1AoIY69Jb8GL
/fCCFLZvXwNSATQ/5ggaqNYlYUxMW/MQB6izOPKkYcqYGKkOddtx4OgunKN37XpB9RvbSlmdh0g3
98in/BR8kWgfHlq0GRLA0l4AV6bpMlcrsQphg4gyi7ymgHoJROxlu4wN3oBwSP9eFVYPGhZBnPc5
MSED+7SpuyuW/LsmsKJFohD7723opWDn1lTJ0+iaeXqFrcJj1ifXaAOnbl312PnD0h7XeAh/Lk25
NQeMzs1TAfPELI/w6ad0N0wt2ht2SHOn3gaKFTZW5FS3GgZgLLsB5Oiq3QCF50HgVaDspRNaMe/H
0+Y+DvNePgmsN/erG+HDPnDAqfatx7aXPkaxGVymtKXB+Z2JQDiueCSEhTXiNDZTWCRIe9dw/rP3
pIerHPQWueyhT4LY2BMR/dpZX5Dju5P7nGwr/qqzW3l1j6cHP2BfvqYbCQvTXeKjDGZTZN/yy2OE
oz6MMajgDq9vyB5PHNoiQrdzmFNVNf2OZLQLNkBUT3lba4kxfYji4lQXJMkO+ag8b6yRHjN9t9mk
xfCfnMsJZSastTEPzkif3hsa9T05eqMxTF6iJkbBH5e4OKy+u/3zyW4Zb/eCgQOKIZDDD1MXvbyt
OAnDfO2S4SslU0k8z/D5V7c2h3zy19G9KZ+9eEthbhKvTUl0s3W33rROH+9naiGXgRjrSAO8mJKe
5H2LVH+zSVP5lwXMs3xIjSei2y6tODO9ea/63Igmtm8L7zTdEUMcRXgzSET4mFav2e/mpA2LBxxG
+K08FlRcXHCiiCFc3v7FOyDIw5Z1GHi7QuZWLCRHkA/lvAKeYN2xLQTurUMkHeVjZMDw9uxkFJBj
1CHOKZd044+FStcHNm9zBfomsuZNPyCJo6ryed2SFmX9at0dK3EKTYDuonkPtYp+e5houC+kSV9d
uQ90UHhAnhsEI2ahrm+YbLh3BhbxtAgPbVxsz0ERBvoJgoo7jDcyeJ/9hHj7knf8UTtaE3jA153e
OqFKv201lX9afgH7sUIYLgAaQHaOq4rm774yjI8mqAFCY5rDSCQy/Jl1sRucc4G3/5J76RQXr5WO
ukDi2Q89xOY0RJE3n5e5sPpxsIrolQRVwZtOAfoQT+AEvthC4jol/cfwrMQtaYGaJ/BxH7lh76oY
ARDiSU4HAoOa4gjdrS57vy/TcVym8XXb/n/f+a59n3youFx5FVwmBpohyir+3jirTOpakPKwxWsy
rYG9FGNbfRI6UrM1rH16j52VxBOanEa6TV0av9FboFWtQ8ToBwDcdbxwvEvOrECT/rNX1Qtgl6sO
rO3AdbNgA7sCV65/nHFivkHkQ1D7U+c8bVUFcKvKHut6odP1P2OihfWUF0geG1QVrOrgxSMgIb60
xxKLaEHww0h/lAVDuUv2Bem0pRmGcgIyfLy71ZcJYutyRkEhIGgnXqjeNsfKlzM/Wlks+70XA4Zi
TleFzswMNk26iLuzkMyB5z53yrf1OZmT6mrTmiZx72ncBRAIDridVFbbXPRsXBn7r0BBsTUosuJx
xlBSaoIW4OWaQzl7/ph7bWn+IaBn9yuQnaYHt4rX4DzOcYmRhPv6PJIhuB9JBwtfq4nMhJzkDv0i
TALRvRYFixMqPZ6zDtXb+1JMAZRxOs95HIA4I6AT6oUAmBo8C+OCuo8JGvvYRmOLx5FGh8+EYti8
9bxV/9p8iG/Q9C1tmHth7Xm/YWuxy5L9h8pR6fQAuSOGjERAAl7cBijyiPIEpatPxACyC1YzF8em
Cj/lde3JizCeSj5xJPubNNiLdyViXM/Qt+FbLMWWYy3XT5NW3WlH7lqipo+Wv5j4UfDgDwGFJ6iO
ZWMH/BVHtnjxRNxMevUrw5YeQCBbHOtYuN2jg8uJ6A7UyCgJUU5gLpU7dLvXq+6z7U1X3CVd51iU
3p3I+yYiLiB1E/45lSEpZyY0+8PE0v49YjbAqu6Y5rXaVehhpcMcc0CHvPqwlSiMTw0p+j7PWTrf
jcItPAnKpIZXGZTgKIMY5v8GV8s/I9Awn0ANCUs6iMH2R4e9io9JOtmnHmjLHOqh8NN/kXAgknwY
+nPptmmfoTha3giRiCTO8aRnK1rkQF10NPm3NlAwKfMQVuXNGM3JnqcQUfKYrB6x1gna+zv3GjR0
3MZKP3Gw6vYI3YQWzeU4cM5+P8b+o+zXzdzhB8A2YUggcW+mGodYylKNGlDM858ojlNqvwaRRs/g
12mAOxZjR2xTAqW0Q2lti9ewcppL1K9Yweogrn7jG2jQBc+pWZ6q0kbzg7/aqzpNu/VDgIeiemrX
vg8ehC4stAmGlro9oWZIeHBNizHQxQP8XYMB/6bcTD6jHkLzzUChY2KCUhyP/LM3PsQYHJwbthbt
4Q5exu44wUWNJEJgpAGUqFGqHQpmKSdLiTBvT6pjceLNquEGs1r5Dt1QXZEUt5xy5EaGvnOVEhGu
RxqN3s36jCyffFsefJkQaVLu6P6WLKyD1X8qZziD6oCfuDZcahUODZW5HNb9KxjQjkOTZPPwZBZ6
li5p2GJPhHJb/dNOEmRwtxmotysS7PHwcv3mrKZ7ldWdu/w16+Q/9wE5sF2WrqA8DxuR+0RRDZGg
fo3YoGW6Q2rTBz9dAiWggkPHMS9AVJX6QDNZYaiO0RIEeYPoBU2MB0kINkiuyvBRxzr67jho0ID4
cBTxrgNYHxORyYiwLe5yoxCjowmHfj31sl2Km85EOj6T1aPmc2oYWLgQUXLQmdWoVqJ4jlIiJa1q
1ttx6PEkV1r5D9aWokxBqSvX/7MPgbr3BtD9nzGyLvd5QYAoMrVvS/LayGUq7lOskqAX0nGI8935
a84TtlvnpxvMeqQOhT/trYvB+y/ppKD08cB4iPAwibdBn3tFOb0szjJ4NyvYQkIEk+e9NV5dpvku
PIbrqTXoe5yrIXKAjBC3zLxlc2NL3thLxbfyuiiXLTNVC1EDfZxUXyyYdj6TZrk+ay+e5mNtolUj
Vl6c8gZncSkyqccNTxdWBNe5SwDvCe0q0qp4KVrpfTfSKacbmUwUZEd+yhaCwTf64khZyBdaoOxI
cyoT3QI2xH4ChTYjjJl+jjsXoMRF11ftbVU1YvlKBPM22AA++ONYb5P/GJJOV13GBj0CwWikRx1C
gDz6VbqmbP9H2nksOa40yfqJYAYtttSsaoKs6qpWG1hLaK3x9POh751/SBBD2Dmz6V6UGQOZGZkZ
GeHh/hmiltYdkbqa+JrmZZaekVCBorpQ1LK8lFYO6G1gycQj3UIuMbssaEr+ptaZTqG6Lkl6NC2M
b5u49NT4Qtq8654UHfCP0Cg6/QCGmjo0s9WNSqSIjOMJdtnhl2o2mg84twp+LLCL3jPZylAYgiXR
RKTANXnClx42sWSCf6pOoIdr/6McxdsYJB4GgTiJq0Fw39wh2tWpdDQP1XrNSi1Rz44EplMyT1OR
YbqH8Jv+wQlpqICNJjLc+tRGeb9tCujMC1BRlGjb7MCTnFQgkbyyD7u83gm68TWhi+woNp58duka
cBYIV++4viUZiV4a2qhijySmI8P8Fde3VkNt46VpfaIWsW36QxD/ttwvcGYtzPwdU/1fO+jdAK+C
iMeczDzyWbVMu1B9Ml+66i1d993ROGnCtlob0pufnIqN4u5juBHWKcoN53iJZn3WPnm9UUxc5gum
9g3fkFOxqk/0Tq+H2h4gkiD+d8U9TfkWd4eWAbX/w0uMTOw2G7G41bFX/sitsMvScMEL7pljyUmJ
4jjpaOTcSYAUFZ2PDWReJwoeZzffUVU6Bfnr4zmfNSLB/42XGbo0XVrKlkoXgew/SWr8AsjtWalf
A/XjvzDC643MOMGKrE64acPEVSpddZoT/K6fLF36TTv3i+kpCyzF07HgnNzK9MkZFqk2bcqVrAtW
KZpaBr2Q/7mQXmXj3cwXTEx3AiYkEdQFBLsaYZQ08RCCPa0yiR/OQfZSha+h80e2fhT1+Z/N19TK
eDxc7TcfGu0hKqTgXBY/ZP+XaZ2HJaWGmbm6GcjkhMmEzvE6XwnOhv/uaLaj/lLTBebjpbkaP+Fq
FHB5darVMIrWuWiuzVyJwWtf/kPfms7V+BVXVrxGoVdHxApUdOtIgm3B/KLqL/+3BZkcgD5wcxUc
YXBW6GAIhd+w0NG/t7Dq03vn/42EyEQZlSRFaTISCsyZkIl6cB7JrFZUXp7Ein7OxyOZXRSTaq7G
Qa4DlrqdLl4CwGJhoD972dmEkjSAs1LyfxXtkvS6ND1Mx+HIGttRMXiJK8rEiY0mkUSvD6OzX33g
eeyXH8waPmBgaEP2tddI+1AogWZxN8hnx/gSwhCtILTXkdr3gPBZsEk9HvrIQH99qU4/SLkdelcN
ai84fJA3yNsIFi1fk6kVuptCyOjMalfh58cG5+b6egYme0xoUkcvySqcG2svf08gKIxNCmOLMz1V
wpsObLLRBiMn65a70TmEBjMG+krDFvASWMOsPaxsFh18YbczgNA/Ht9fj5zOqKkY3BGKBFp46rG1
GUoi7QXR2UqEM/13ALMucLQBKIf/TfgYvho/eGo0H+In/UMM6w951CWW/rk5NlWTos4YoKj6ZI4D
xdPqHgjYOdt49dYTtBWteJB8Lw11PNjvhqpJugxQXUOMZDLHvWQ6YNeq6JxXr+QMV5BuRUT50ldn
ZbyoO3iZQIRF64UJnkoQGDJSGVz+ukg4osv65EgIwQgVZCj6iwwfhMhDqIRcQN1kQfOqt29S+kxm
KeDFXxt7U/7R5dFlXAsQFD0sU9mBZ/NOa+KFr7rb2JOPmhyGle/3Hcxh/aWmf6/v3nz66S0Yqmqe
v1K6ezwFd4fiaIx4UIGfxZJRH7jdtBkkklrsMAOG+0rqYFUUv/+5AZ3fH7U44PFRJzc6OS8wKlrW
X1rKQIoC07Pw9bGFO32icRWvTUzGIDSdZvK26y8ZaS3d/OCpvxizrYbbFvZn6qpHmCSa3FpYp//F
Lq8Hw9AIV6zJ3iBpCIVe0vSXMLGb7Cusehth7P6yzoIJm86Proa1MF/YKXcbksEyjQbaQEhFEPDd
LlhJR0ROUXi4CHASVzEIe/Yk0IeTuiTePmcJaTOJF5JK+kycnOdm7jhF6+biRXVh8IaZyAmO0E+D
tDk9XsAlQ9N5tJIuVN1IvNQ0qdvQxQrkuyBgZeNGx6q3zM2/sGfIJHj/hv7m5I7ueZ3yiuvEi1yG
q6j6aBE/QbKex8fHdu4uRBk9XU1XZZn8miHLk6XSXMAtACdE+qiNc6WF+yp/c/MCZh6V/L58aVLx
42OL8v3ZgUmD2AbmBUL06YEW0yJdqm0vXowUes5IFX6Ujm6+xwO1ghjaqGdNVdKnkrrPk1oO0i/S
RflBJY22gXK0tOOAmsgg0Wa6ctwgfu4qwNKQgGlPEFKs6ir7VtE4QYevVh0a+A1WFbnztdAKdmxq
wRFqSO8rncrewk6bm0hlFD6WTDxe1iaeCBojpY9BFi9S+zH5GoScg+uh2VSFnS244sye5iUI1SC5
AY5DaaoERj5fSMvMYntBPh1m0i7T9a0/PClmt84gaelo9WgH6IGGfvt47e6XbjxGLAiuOSQNArvb
jZ2WoYzuQzdcDF3Y0UQPiYSwa+InDwBUqXx7bOzvQ+rmvpWxpiommn8a/8jjnrwK60P4ZQBZGsPF
LWHBoUnl2dO1gxrEX6SY8hmEuZBsVT+g89/TfLOplOHLv/kCi1wVKysrPCpvv6CTNQDFEDhcylLA
vYpPpL6OTrdpA+1Ix+83+k2BM+tmuKqJ7B4bn5tr7nyEATWkJAmubm3XvjsEJYXTi5KUb+ZTaayt
JPkYD3/MbP9/sjRVAfMoXNIBoP9d1XSl0nxMSfMpHqKj0NIqYiafHtu7P0vHNANRMekpjQtisq6J
AnLECl3xwgifat3ZwaZLc332ajYLlma3ik4aD69FsYjXzu0kkrfzBlWM2ZXnXE/Bzv8MyjeEnAK6
hgQHXepI3OapsbRDZ0d4ZXbiN5C0KXFYYFYwyl3R7P2qoAcgO0WB8+Y4MrDcreeWJzcrINvdQJdU
C+2Tb4XbjARnsSSOOMal033EeUtGy9BgudInntTJaZNCdClekjby91bT/UGxpT10IZ3Wj1d2zmd5
A2iiJaEFo009KZYTDUAg41YpYYQDTLcHsGdZ+67RBvrY1F/12+morm1Ngrah6LJcjULx0mo1jTOI
c6yp4B1UIXmnLm23siKsA7X7MOTFC3WB53hQP8YRcsXQAq2h6g22ZQyeVIOnfGVY0B4lkkJXjHh2
4dv1hurF9SWI4IRi2KRknCAJILftSL88U9vLIMTWuexs9aYF1yqXS0fffchLtQv6ANMSZbJl1mRw
BnrKIPgKrmVZgxpWqew6rD+L2hCs4yjJ1kDQfsApe0xz9RvllZNvek9Rkcq0YioHoK3Dwu02+z2K
pukk1zSLr7rdRwRfZEydWrxU3KarVpODNfBEdcHK/bYxuSE19EOQOyYHO3lgFbQnC4riyhezABSe
yR9iwx7QjQKOKh4eu8+sKQ3ZWlkkxLLEiSlwl4Nfk+XDe3i1QN3mQdNIPRPE/2ND95uPMRHocNpZ
5PKncQEMJtGg9xga6hJyCDkf9hUiOns3VdyFWG7WlC5Sn7NgZ9DlMUS5ui8FqY+zmjD5UlBm+0Nn
ir92/Tb5qfv6z8eDut/nDGoMGkEUycjlTs43BfZbzXKxlFD3pTK8jponqrYxhD1ptJBulcbI6Xaj
YwzVXxMZZSTjp6+JMFLDEnUEmdpsBvMo4B7jHQ2bg2q8Vca3mFql73+i2Qpex0NIO5niLYiD3js/
1TmdWJUjzaT4MfGVxKNRKW/RIzB7ELOEATFFvVj/F45CrG+oXPcSELGJFZiUJCpgrXwh9BMpwKvA
luRkLb8+Xro5x782M/79yknUgr5fpCDlSxpxUDwJ/gvkkUBOHluZid2Ys/GaZ0T4/bR6lZVDJjgw
X10C5XcPBEsI3yp4G5P4EEa/wUWs1PhzlQAlfXlseG4PXNudzGKfkaVVjF6+uJSm1Fh9NtqDlFW7
x1YkecYnr81MZlHRM6UdYkm+JCkN1KajbFIkj7ZlQY54BJ8hHFA1R2LlwoYz2H+C5y4+hUbof+jp
hF74mtHYZIOYHL+qyvnM2TnVPlarhO7i1jUuPQABXqS8jyDzWLmFoWxhOq23jwc/hgsTc5bBC87i
jGZlp+Ycku16qMI11gTfFMiLyais3e5FzvDYigYCt3728nJhD94btUT6ejXV1EkCEYrfui2I/YZu
mdC4+Ll0EJLV8DFSLm0vfQiDV1N/svQFezMrTGO8ahEuoW9sItp4a1Bxgg7oVmtdZKne5hANlP5L
Hh7hi4b5qljlDdXt+l1VpLVBayGHx8Is/42VbqcZLKRJ59d48hG7jS54tVEtkPpmoPbeS1x/16wz
nXErNdhLIG/Cbl2DIugge2PKIVMX4hdgUkN/MmjOgHcmh6Oo1mP0735ZWr6QmZibGcMkcrcU9ApH
PebbD0tp0AQxIDmXEGQ/iA2xJMZ6Av/agL/1EHAkfUBP4xd95y9qkI6zPpkUVmMsumlE86YxueKa
QakA+LnuS1vLn7LimKHLXu9IQ0G2fTLqbmvBA1kIcN1Ywz6NT5p/kYSD65cLW27mUqI0TaDLAwZJ
FR6qt5MAyJ9eDCl0X2jN2ijaJ3Hg7V18TH/KVKVP4ATF1F1D6bFps6+Gu3D9jqOczsK18cksZIlG
E7tPO2yYmLu8h02Z3m5L/Qa39DoDXCQ56cKiz807JU9F4X4SITae7AYfzQS6VhT3BaYY+pt8wDOw
1lkHuBmWsvkzO30MLth2AJhUY5rNRyZo6I3ecF/0Exx2qn9MOttorVWkh9s0/yqYSxvtLphRqK8D
bCDHwDNRnKbAQPHIOgwIwcvQ2+4hUo+9e1KDPw1zGgZvtUp5FEbsbNfrrh215P7WUvcz2MDKIqxl
YW8JzyV0qA4MinkmrPN2T4+QB5dxFPgL8fFdIHL7pX+fRFdHQouEIxpibfBStl8V9G7r349P9ruL
ZPL7kyMHiiej1B1+X21o/TfzNe16uf+9qb/+czumrJMq07k+lGlEZzZFlfRDH7xU7We1KG0zY8fG
ev/iu62wMGdzq2uquBNxFdeWOHm5JLnWVkLoMCYjTvZil0YQAeY8o4YsPZR93RzpvloIQqT7haJC
RKRqUSqyNFWbTGRVct1XZSid4hjsqMdTW3/Rgo37ZWhfNPepjF9k8mbKG8ofiDsKK0PQF4Y98wWy
JI4foRvE6dNDuvTDSra6XKb9o7bjvHhHqGD/T1eR30WamijAYueI4ydceWONcENdS4V8CnQEH6Ed
Eb8a8R/dWKq7zQ1FFjn2OREUwFCTs0ehu1qggV2GaBnMebgrtQW3//sLN+cp8LxrC5MbjUZk11BD
LAhA/EaY/cj1/Sw6dPym26Sxy2ZfZD/qRDhm2mcz3yASaSzEG7OD5EwfkbyGqExxK7IqGH7sa/JJ
g9d2EFEVDjaPl+s+FzaOkpwCWrGiLoFQuV0vJQJfmGqBcooDZ9d4H7ixrSZBfi6lt/uX5dsm2hRK
Fi9clXfn+WiWG5Lyk4z2/LREUyKPZg5KTFNQvA78BAT3b3p+K/OYex+E4DlPPz8e593lyFMNIJNO
qkvkiNEmG95rhxBdSdM6ob22DkK606JsK2cotMOakkPIkS8M8D4WUHTLVFWV+qxCTePvW+hqI4R5
kJkShf6TRiu/UCCc48ATJ8EL3debBKEMI3mi02QlQJgnFVSQBKgVVH/1eNzjNrh14tuvmJw5HKG1
C0G+czLk3z1CSsk5NxZ2/JIJ5daDBNmgr6qPnBPdmrsgOlrtUwuD2r8Yx0iLxfqRN5mWh4j+e1I2
jXMq3RKmzUuVf6itBZTfvU8a0rgZtPFJIQG0uR2Iin6NFA2DZ5vhk/ZFOmfKVgx+ldY5SpBGLf7x
3r61Nnm79Eh2jOlSz3aRN1rXMS3zQgmC+/G8SfeOP4bGROSKojOkaY7Oa704yAyfvs4hOcbpRx8F
eGeNOnaf9zQ+f4oRWqEffkv3bDEcWwVFJSMbmwHP9LdtA73ZOr258FH3EcXtN02GnsuZUIWtG9iB
aj2hH6K01tGNXho4zBdGP/rerfubNFUybtXgmiB2vF3SCHppU23DwDb9apMbnzMk87yVc3a9jfVC
QGZDqdb9trTLY7vKzAglA3w36AyeGTwFbu0OVlChVNVEdgTfpwfL3Ar5jZUOEUZSPzfSDylM1skv
RdsHaJFAUgeh5kqIDpAQyQIk5avwG11aZv0sCNsWPrzgc0SRx6PbhZ6dM1oGQX6mDzf6phRUnNam
+NmC/+PxGO7vHrAzYw5UgXGdDNtkNwRkKOS80CM7j9JfJvANlZa7xybuT45bExM/QITPUitUuWwX
kEzaHDt90xcLicIlG6OHXB3DSuNrvdxjQ4PxUXwu/a0sL8Dz7tNa3Mxg5w26oFChVKcHhwjzoeaU
SDUIRb4rjYtUfFR5ENGsTvvmJtKOtJas2jLce0t40Ps49tbyZAadtquVIa1QIDQ/flNSCkcRCq+H
koaQx0s1EyfcWpp4dEkhNsncOrXpfzekjWuicbPyKSmb++oEmba3cH/OjoxnpWkSpo776HbdMiWO
A4u+OTtWvwpVsWogFZazrzntaT48to9HN7NdVeKD/xibHBNip8aj7AWDo7eCbmKl/m6ke8D1S9HW
OEuT8whDtA6oEpmrO9gWTKZDEdasl9cimCAdde+Jjm6jAhQXnGBh6/QLGggU8NPGfjzE+QUkNwJe
ioiSRobbCUVCopZSIU9tuOELD77ddyRHi5TGzndDvBTOhy5YOAXn7h4SIUCiqecSDVnjGl/tPbH0
TTAVRmb39Xf1d4y0oecgwVduS+HDkB70duv8lBHDNk/tuQ8tSNrXXffVaLa67m4fD3/mGuQjdOr1
Mne7IU5GH6CCIxpJktlpRveA1qzD3l2DfQzkg+xmK1fpF1xq1qCuGgA/iFcMbWKw7SvXI2GZ2aX2
BQT/WmxPgeNuAt0u0xYs5oK5GQ8GukusyaMWXMS0NSU3BgG+GDlDIs8DUI2IPCkviIqCegk8NnMv
aHivDsndWI+bJnoh8aZMnse5TVMz/GjBui0XwoM5C8Rf5JNwVrKt49+v3EbOahrKlSS3Sz+Wnjva
oLYQaiwdMPNWSFdyZBNTqpM9PyoCZglsSHZmlgWkOJl0oe14CRszawW4xugCpDSUyVjAaMZRGfY5
lBIweMbPI4v6Y8+e29ikPUm7WtpY4RMnu8yH8730LD+3kexZKcDqzlA0itXe2ifuSeJmNdEOfWzz
7lKF84tyrEYijs3Nu+p2hVAFr7MywQfolEnXBWRlBx0plm2hGs3msSl5vKBvjsyJrclGQkIcPmQ3
zO24e4uDX78RMWvW1UaonntUQU31XNLgn704yQapa606B9/4v/8BJW3z7h5LGCNdeWH496mByTeN
L4krD22hlJJyk2/SlS+dC0Hd0ZM+Ct5XJANIdq8gNQn39PK7UIb0+6GlSWn3eFbuQ46bL+BRdPsF
iqV0AC35gqr94xwc58/IcJOfBwUWl2GnGZ/S4ZOUWwun6N2lPEazGt5G/C5zsk3WXcnECh2qurbN
Nt5m+ksjPclGso66UXXn1+Mh3vkYhRaDcwYkEDUXEiC3I/QNpc5zXS/sPI6+ZKG7SzKEKOr602Mz
dwfnWM+x/oKO6NYkM3BrJqFtUKMWX9gIHm5T5aOvZfs2PbVIej42NDeea0OT8yYsmdq4xhA4iTfk
vWmStk6Dmi5M28x4NDIOPDrolOPtP4kI4XXJaO/2GQ+UsQg5mt67ke1SSED/8XBwBE5OLi+e5dML
NYNg20QZo7ANikxlcPG3A6/kxzbuvVzD2+hJscYMPE8Q+XZxqgDOL00C3inpQn9Km1yhxicVNIr0
yHoEUC2FpYPGUBNCwwilzAhypM8cds/d4y+ZcXyQ4FS3qF/zzxQsJcZ0WmY0p9qi0azQ6tmL/s9Q
TdaO4W9Ua+nZen/mMW46cNSxv4/k0fQ2D5JglAlwKRNnXwf3Z5rTq+FtFJnU2Hr4oLTpQcguaKi/
d9nO+tZW7h4tWohrPPGgyc2a7Itu1Csg5FFztpCCXViX+yrk3+/jcTiidam4TZwsLEK4jykF2HVh
HSqk8fSfHuINivJNeoIzMXzLjBX0LYL4FIWofyvHrDuVHq0IkH+op8JaedGnxws03qM3t8T4RZBH
SCqQGkoIE0+pUQ2uYM3kNu/zz3S9rGnJXkgPzWxgoNc0XuoqCCEu21tnpNPF65I2r+xMGlA/fuqg
5wr1he0742hjUwBIWkUnu313mdelkQ9hWdlp+CQNf3LL2gSBtZa9UWFkCUQzc1bcGJtcrRFke3qi
F5UNHdlarun8+tlkv319Abd2FwprCmvChaHQ7mVxd9xOHDmlDsqFtLb16oeAJJBJv5EEMp+8tiy+
aySfHvuCPC72xBlMmth4zinkYHCIW4NK62aKqre17Zl7pQq2PFfhvCm/VJD/KJZdHhOIYYxt/zN9
E5/DY/pmNe9W+ISn2vpzqR4ef86934yVaSJMmmmB8Gij614FC1GMPG6k+hRckkul/zbjDwHcU//c
Bm9KCZeBlveutOSpaSTAHlbbBVpQvntO0mhdNQt5jvs9poLPZQeQFwLj9XfarwbiKa2akdiq7VqB
G7SSurOMqMXCSP7it28XT5V5pZqc9tCJUkW6nS7fsNKiVtCoiNT41L7pLRFchdJXvvb899h7Gers
i9jBEFU6T6iI9Q5ySCoaDCrwx6375mXbFv666JQip5Z/hLDvA/qcO6SzBOf18aTPzAdfSi2P/itO
nqlfQ94lEZzmje2YpXCsogalhbL//djI35rc/Xz8j5XJWZsVBaoVUFnZ8XCqIeRRUXDjFlC/exc1
RpcaUTUkra300onJp+yP7u1QVXPlaMGLZwZLFwPeNSaSaQeffEaT6g7yp2VvBzJSvw2URwsDndkm
qB0RSijjVa9NU6aCBzmGUMq9XSIfr0MwTBNbVFabx9N5f+ShE6oT80G8yPH69+a98mEdkvF06CAx
lpLuAAHlSkNtOUk+y9mCob939O26cXVDFkAOgG4M3OPWjwdzMFAcT2UbCb5wnRj+yhE+B2iYqr81
cRsj1AT823DaVfSayp+KcgdD3y5M2rPvAD3mmQih26GBsrDfykuI7PsTmcrUyB9AzoAgcVqbKrzY
1wHrqPYAA986HSR1M8AhjZ51hmKCGutQR4igVQLI6R7P/7xl7lGDsJtrYfKCMMyUN3KJ5YLMe0t2
HOWclQgb4jEtv/go9j42d++1pP0VUAVUQIgPrMlhYhpiIAxBoNp+AXBEyHaV4C+cijO3DYAnID/0
mnI2ctfdLrSEUjE5Lku1K2+bXQLaPqvjgFriPv4d2fGHzIb1P5RX7QcQooq6qyCHky7Szt9IaxjG
H4935rS4/ZiJ1wWOlUB1bKp2/yJCia0/S+qa2jugX787lui/7OL8bfhE50xfHeSdVR8XPuA+gBnh
X8DTgBzzKpgmPFIzb3vAUaoNPzdl3LUivfjPjpG8Z4G80uunyDvJ9VNoPmkS7LYmrNC7QPsR1K/t
j8dfooxhxWQD8iUcnDLadbRfjQfO1VYXtNzIdbjgbeOnGVHCXqkV8t9nYe1fNP+M2Fwt7OP8lD/L
T96Tagcv+rl4il6H3/RhyCv5s2QcKEhZtLqsM/bIwvkwet7063jbkB21OFKp7d9+XViUcpoFfF1f
/awh16+sl1j580dtNgUcy2n2eWE25Dl7Y9MLHCbAQrXJ+e3SQyejvqHZyrkdyYhX1aUbdu6rvw21
HRxn0R7GorZ7pRaJZJX7nH+ypJ18ar4O0LmehN2gbuVqNxgvmn5IYDDL3GGL+u3eV5d6OO4vgrEn
9n++dBzJ1bpVYYF4tB5r1DSalQ5JMxQXmrqUmx7Hezf/5ORUnYIN9ZtJekH2pM41yhaCCyiNCjjH
VCKaV19GwhrVCVpSVbVaoay207ePV+IeKTn2/BI3mKBWVLLRE8sWIgN9LDSa7ec/tWfB2STSBibI
BpH0/lD55x6O2Vp8HfyFIc/O65Xd8ay8mletd6RaKyuN8+hT4b8lrHj2r9bOBAHE8Eio/92TVzaK
qoWHNR00GykqezDCQ2NWewjeF55ic4cMSe7/mJk4M0lUlCi7TrO1SNtrbaSvjT77WZDoiEaxQOhF
s4WLZObeGq8P8lCsnQzO9XbyJBj3Iko6mh1lX8Pi2UdoO9SQK3Og+PRB3QoLXjI3Qp1uDTIAvGRA
bN3aS/UQyRRX12y4iwFPf9bkdh84H0dR9g4m4scuOXdLjuAAHs+ERPe9t37R+SI9RbZJVgk9N8vY
pgldjI+tzGQ1KMCTLiBHzblHlH87Jq8WRo1xWbV1uLcTs11r4WscfVKhTBHVrY6jgNQVV922hb/Q
QAL3R5jscutYjXIWO0v5CtfbqhK1VR1vzWLBpWav8b9AeYqNlnI34xp6BrUc6qqdBNETEswrB5ge
tP4tOgyeLq+gjl9rjrB2HMjVh+8RePq63MfSWlHeXOsABsxSV85H5Cya+gPaNAsOcZ9z5tig+8kg
s2dws077TYp+qBSY81VbAmiuKchrrtqiPDgbKAa/OxtgHLX26l9awdz04js8bo9Xb9Yhr8xPHLJT
eWrj7oSMXYxCmde3Wz/IcyTz/HjFbOa8rHtlYdBzjglKxgCDa3FGT4HdUK0ZrdFzaTky5PIUv4IN
wlLR7p8PDaQilzFPgxEBdOuX4PmbqkQwHIgMlPjBu9E/t0a+a6Sz5AcL03gPAmUZr41NTn8ndofS
7FXVhpl/mxVP1Hpl411NdtIP1ORVdRu/K0/mhyB7dqCQfDzQ8ZCa3nnXtic3APlNpUT9FNvRVxXq
1rbY1P8mroGTjFWj3gV72PgNVzdACDMl2hsclG7/Le0OzXjRoIk1nP3yWdR2BQSijwc15yOk4wAT
cnyNWO1bg3ll5pDCU1fNHaSqwifXW0hf3T8ZyfdSOyYpR9xKYuLWAMLccCM3owHtubchTSaa/kZJ
auF4nFscC2ginZRAdO/6n4fcMxMfdny7QVat7p8a5ZCiZvV4smbHcmVkcgQLWlVYnlzqdoffmVSJ
JRMmw5WRfn9sZ3ZRruxMotvSIDOCAIFuo/KbQEJTAnzKw37h3pqfMmMEdyHAzZP2dmXEwkT0oel0
W9EQaVI/QEAoKUtPqrmbn04b0bK4u3TwnLdGkIhoXMQZdLuHwDT9BLQnezc6hNx4yqU/Hk/b7PJc
2ZocDjJt0mqBAILtWs/DT5F2ArpmpHIpmJl7e9Cj+TeJP/YUTvao1NTw1nq5bmcZtKHKsSxFWlzz
Tde9cMkh+L2yrNfHI5u5Plgnnh2cr3RtTqvtZpYELqKYum0hcvpsSl6OlJy0HzL9VPKmpo/aX7A4
44K0DSO6hNYAG3gKwEAXz4hdgW2rFNJnKeA93JRvjwc1s1w3JibZBcNP5USsI92WQnUFY54A+6Y6
7OL4HzfawJwDbIfgDCJDGVTcrQ9GA4KBoYShPP9Frc3LaantFvCoM5vpxsbEKYZKNFyjwEYVfmMs
tXGQugUGhNn5IvWj0rvGok6hI5beNxGqqJw+kZ6gatm/6TpPL1Uoo1UIGurx6sy5HOBFQAqaboiE
dLeTJrtJnJZDq9sCwqfbZqT2lwZIOZzSE/da7Ht7aKoWNvCsTUCAtLYCt6WcfGszRiEkAVHPQlnV
W+V35jo0a6RmyTCqVr9qNNohH49ybtkY4n8syrcW4azWJYCUum2Coy1eA+SL/QXo2KwJdi7dMrgg
03lrok26GAZNSbfV4dy6HweAf625sJXmdit16//YGF3nKmyw3LIQ/ErlSBran51U/YTMZvt4pubW
BtHC8VGFuhYwvFsTTYnEYp8azJTmqjvZjfS9G6dfMoTX5FqOzzoQuc1jk3MOTyYDpjaK8XSTTUwS
JoVSa0SGrRnvfXQk6kuDYC2n4T+/CGltoGsKQhxQGdM0Z9xDo15IvsF1C05KTCD1jxoqIi1aKwv+
NjuL/zFFCv12FqNEK3JNE3CGsvgYqM0ntZM/G75UoavXawjUdc3u8STOuR9XLw2v5GruoXsJ8gZd
pBaGbQlPgv4iir8tbsbHNmZHRWFrbDDknp/S6ghGqPWNmxp27kGmQT75UqY1DyqNTJByGYL9Y3Oz
QzLHEpcCiRB5kttJpMwyyL5TwfQWI9LZI6Nkfq+G98dGZipp4PPIfsITpABb0CeHkdF7KvI3tWEX
Tr/y2meU7xtO9f5PV13Q4m3MnWWCQBUvOeo4FcrA9RqBgmQoV8nBF167JlzlLXqicCn0TntyUY50
ok1ZX8QlEM49ho0LDrAKoY9Mgf2ukbvtqqIsqt6wHS8GNKXsvOoZDhVkSNF+QKpTL3vwsrL1L9bB
YBFUWLMgFplmWYpWMekLUgxbakddUqN6EYQk3jukCBaqBHMrTqss/Rfg5WR4C29XnIRSokV0/9j+
oL9x+bzphZGjdCSLC578N5KaPPL+UrbBfwcO4o78TsrRg8tcy7AjJKbVemN96dNfQrvXqr2TPOux
HXjoY+q8dC1Qgj8ECVBVuirKY59u1VZeN0O380tzJeVAeoRnSzmCedlk+nNfHpTg2Qx4ONBfjZ6f
QpOM9xQj/VqH57LelQKkPsT5kA2sRNvXyaHG5abVnRWkJlrWr1HUfuzic7fGSE/332Md/351awhB
V3VDZ+DhjbQKfLrIlgpIcyc4JQTqGGP0Sorg1kIZhhn+6pq20V0qpGAj/81UknVaLxxyM68MuH0k
DjhSw7qiTx5MTS5XhoKusa2438X++6hAhxZSnnynVX+rmvH28cTdN6iw4a7tTULXIO9ypcqwZ5g/
RPfk0NIbHfSytQ0PlHaWr8R8HaOYEW2sZz9oka/YOcnRQ4KEhtxKRnSj6CBV3io9qo3ZM/H92qEx
IP5Y5ptI+tpDc+e46xg5lvw1aj6ZzcfQQSUnPITQNDwey+zhMc7bCHqjCjelRerqNnVzLTbt6Gh2
X6H/W3kkEo/qoQmfB9XuFvLocykc49reJOTyjFC3vBx7TVWthzT+rFmfxdpb62cYZl3rJTPzVUqf
wuBv9fAFMRpHW2rO+XshTXf59TdMbxCPnoERI0bj+Vn00O35aMioBaELJ0G5ugeTJ6sv3HNrBRpl
pFzabmuI30W/eC28Q+Y5K2kRtj3zqqSmAUqPogqof2PcSlebsYLUqPBDXKpl/W0l5xWZ/syytY52
l3uguXph2cetdzcFmKPaSFRAxuTWHoIS6JG5mWnHGrDnrXbRBpte/e4riuJxuYLqsEwXnhT3TZ1s
m7FH/f/bnL4peh0J9tJNTVvrdlWpPzdw5OhxswZ2q5d7ry/XVQkVOHDyZ/iVy3QJeD0Xp1zbn7he
3blBpbXYz63sSRG+IABkiEcRXWLNW+Koml1P4hMUD8i9kvm6nd9A9VB0dwq2VS+t6CJcW+UmIm4I
jGdBv8hKvg6XkofzW/nK5uRAj5RMKRSAJraibNV9a8Rrg8klyU5VCUmFz9m75Px57EdzNzN1DUJn
utxAi02GCftnrghmi5yuJm6q5ItIpTMN3x4bmV038i1wtsEdQwHpdi7piZfUtDANOwjitS8fnDba
oKJaqeVacBc63mbXjTiWpw7m7iJ0T0CuLWk5njQvQZgQv+jD57DeEIHtwr77FhbIUiZfHg9w7v4i
sS1T8hsBPNo4AVebX5TSmgw+Rs1SQeQ6XsHtva8tGltTtA+l98fWZtfsytrktsyrIgxyDTfR2eiZ
/EOVf/VEqo+NzMbP3JKAnNE4wTsmntFbcZjIgseBJnyKa/SF9B9NeazbN9f9ElUH5HNqAAKizxl7
ChI7lg4dunOxCDuA8SOwTv3Y8lEPdCNk20LJPldutS/8fWbus/bw+FtnN85Y2KdRU+KFO2Wuc6Wh
gmekMW3J3XraNk338SvExxrvCw+0kfRaLp2/cyt+bXFy3Bux6gYBJGi27xOyu4Pw1U3gYkGQxzd+
FmH7peXOeTzKJZMTJ6udtA6iHpN9GG7h7IdO6637L87OqzduLdjSv4gAc3glO0rqbkuO0gvhyJwz
f/189My9000RTfgcwMeABai4U+3aVbXWii8Zbfte3G1VQVs5SmsGp59f7WoUE82xavvJ4IP7kFTB
U+T+KrwXI9A3adAe7g9v6eCSliXSpG4ycQfcWtMaWalg56LxQecNVD5K5qETbJ0WhMyW4OVeI0GZ
Vmh2gZq8Di1M0coNDurWnuS1gyVLJETYPFvD+yHn1aE2TDR9q5WjtOD+bizN5jEWcrTgCizF7lst
lvYUYKKQtokjHqbCyjQuDovGH4tuYzz63/DtatG8FrG2sPUNlFopCPnhTpURtdLh6BPXkiFLTX7m
5Bt4sU60AdbkqK5sRchZe0VB4oVqVxAe6WcbjaOe/Rw3rfAa9dvIzzfR50aw6x+wkgUV+qGyI9cP
zVHpPw36Xo7WUsVLnoBPolbMY5NY+O8nX31SESECKCRwZCZI+6rj51J6UU00799yITka2QfFy74o
ytf7W3dxga+MzuKSiGSa3qcYRWMXvenflPo3dfa7od2RxPLKbprOwbt9iz8mE86FQ9LmdtJFRM3T
oMGYGCSyE8eU3IW4WAOeLW6jKyuz09GMAZLAY86LXXqAQhPi88BsAXx0kR2gA3t//haNMZhJoIhS
1lzMYJSKME7DihxX+GrWuDL1R1V9lYW1+t/S1Olc0dQYp0b8d3EIpFVKm5Bn6c1PwXg261/3x7G0
D6YmEUIduF/VOQyjNFq3pu3OOEN9YmvFa6/GtpV+QUMeetjv921NTmO+DWjgnKaLHs93eIxC6cIw
FGUSHep2lEs7kz/Go2C3zxW5nHjl6vlbt75jbU6HQHIwlmkBMhCHNo9KdhIzyVHD11I4Sul3X9lF
rlNq+Bo/fgxjf5OX0jYWx4c+LrfwQaEm87WvOkesjqb/xegT27UubvfsZ9vWddBBCHo0eIPHqHiQ
xOPUVT9WD4CejlDjmPDFZy903AMas1OBlsT0Cc6YZrCF5MVAVlAeNvdnduEiotPjf2d2njiEacUN
QF4ZZ0TIX7p6b+qCQ1cXLbqP9JJ2x1pay78u7UsTAP4EXKMKNc8qdxZ6thGJ+3NihE6YiidTyI/3
B7V0xNiSdGJPOhQQX996DXiKmwFgvHGOMhVhwVi2HNQXZVtMeDjnnmesXEPv0e+kFMGgkHol3Uf2
deamfKhXlE52SfL2W6WxIadP9MfIP+jNURyPbR853bmuYLN5ECnGj/CB0R5BHXGw6zXA1tKxnJi3
6e+aAPBzbadIVUa/G4jOvWqw9f5VdV8AsaFo/aFEjvr+PC+1IFODALkxdTmCDZ7fiZYxZKwn70by
hiRjioPv70fjMDA4dNdphedOiDZRg7qu3Y/8I6yk4Set+7TyIZOh+ZG9/pDZAlgmwumSWZhnoTjo
dXAQiq3OwIeXDOYKa88DNg3/uIpTEtr/BjM3rJVlltIFN1Mxu0MKqe9jJE7Nsx+/Zcauqppji2C1
oO0MzW6756lRcvydo36bZMd+rW639ICZeu1o8Scfw9afrYTZxK2QtbUJyw3Ap1LeNcn4UaUYWscf
Q+UiuycZtePwZ5380RSkwY/DzxF6JY0kf/gqBoPT57akVHYpa1QCKluSf9WvycfeWHGuS1uGxDj9
O+RyRdqjZmezUVG19IrKPLvWN55QXuJuWrrlTTjMtQE5YTVCg/kR5Vv/g2KlTu4ehnFDs+lGWpuz
BUcEuTpBL/+jvVSfvflaT0qCvJN486HhCENXvEZEtoBp/UvfPukWTXfk30W7is98T8lyvdLMc23u
G2NjHYT6WdJOE2yyeM511S6qx2Ctu3HhKEyc8f9rdLYRuyaoCjdVzbOVftKsH1NOvlZ2K+dtmpvZ
eZuYcXmh0K0H7mWa26uRsUva3MwEvIwYFhs9gVIKruVip5fZ57R2Daf1+3DX02tFqaUPD/AulCcx
bMxnHapDW8qt/5AuwwPTU8WCojU35z6v5CJNpJrVrIWTVOzdD4L2GJMTTV7uD30hFCGxQ58J1NYU
yOeozaouQrWImN6IfIRIzC9Hj/COkwP2Ro/S24pnW1rNa3PT51xN9ICIt1uVCsmW4FTL3/MARtto
xY2vDWl2JC0hyptxYEhhQzo1s818h/K2LRdb4yn8D7E2GCmWCV0jXr5z0kgTLeKoUTPrnICIiaRP
SqPbufCtkdc2xFLz/Y2lmUtUQXFnUZoCApXzrzENs0Nsp6W6r9yd0SGkbtlG8b1qeMZt6rVOskU3
B0Ux5NHIblBSmhWTpEyprCYorLO8V8d9FH2IjZcU3S1FvkSSRankqDUvtfWQK58EqGLCzwpYoWYl
LlmIg/6+6klEwm5JR/vt5lEHVQkqrbLOLbC0GkThiCaeWXpOZa5kTxaiDipzdOBM0Hmdvu9bS2km
B3U4Chbdu+lG856GpLHr8CgFz2b35f4BXDoR/9/UOzqMFLq13mo995yISKmDsQP1RA3zvpGFiA6/
JhPRAG4A3jTvIMncIByEkM0TxB8LbZPGjtZ8kyqeHsHJ644xRdPg2CVvhkClvIB1+uA2e5o9auGw
xgz6fhVJb0iElvzFRTJPcsR0ldStzomJc/E1k4pvQqhAM2l0u1ip1h7cCzkFQEqAZUguwqFEQ/bt
SoqFRG9OJ7GSkuYAos7LKaDTeAyYQe4M8U601Xx7f7bfLyk2aevlrYrwr6zLtza7iDRzX4fuuSYc
9updI/tOt1KVXx7YlZHZdV/V8iCikuKeq/hPGL5YuzS1YWzRj+X4U1DETTquvcDf+1V44qCrBPxI
vhzC/NthgQUbRJfs/dlXaNZyX7NAP5eeum/9X3H6RAn932dxWjVw29DToYd3a65Vcx/cYmidRUAN
w/hQTPIDK9CJxVm8NjJzqpUCkK9UfOusas1WUp4QkagMy5ZreZ+Gz731VXd/DUK+cuYXIimmkvuC
7my043g73o4t5T6uopEz0KXnTA4fXKvYwPdnl8dm6mgwdp0PRa8XQFq9cgEvgDFuTc+m1Uqy2jKF
0jqX1KX66PNzj3zToUdp1HbDfboxf1nwPZrtzsi2grZm/X3lc7IObo1KK+Oe+yFDhVct9qf5ltLG
TrvfIc0XJ0U+pCO32Uii01E873O1KsWztHnJqpKangis33HyhEWitF7K3aF/1jp1y+Uh69uWPKMk
v66qRC8gclCohDsL/j8KyoSVt+sLP3+T6WbN3jVhigt4fwTavhC/da61K0vfMcudq+IbJNMpXZ6W
g90rJ6MfeU1plTMEG7H5JZY7IyYpBIlKtTfWIHXTMt9GvNMXQoEFFA1+O3Hy0leBmCkpkaf7o3VO
df2DL/ieXZbeSmz5/hbFBhT70DuAYn5H0JxJcV0haWGdLfj6KrChYf9SZa1d8JRcJbZaXGCSBFMJ
AgyvMYtQAKNlJmSW7OtKcSLpyAPMo23MNDO7klM7BGukCBcx2geItQhy75j6Hr1G2sajbWUi82F+
8oY1Kr2Fu47Oe8UCSA/Og2at21lW49JXjcDl9lF2uvbokjGT5GNQ1Su+cs3OzDU3clmNhUi8IjTq
qQrSA1CJB5WXUrjSULu4ba4GNAuMAilLcqvi1tHb6LvpR3DQwsJ43/EvbRsIG6Y+ZOSP34GaYrVX
p6YY92xovp0SFwDzUNKvYiXbfrvS1710VV/bmjliwFOS0CYpV3W3N9S3InkutBUTSxtzoocwiAXI
Y81TkkHlxq5VMxy/p9NlY4VomfSPrnKUlAfd2N2fu2n+58earl0s0aiOttlsffQipaV6rNwz8qJP
XFwOLbwbwRd+66RjS1N+krufZbcSLa8YnbOJ1EEd5DpKRedmSGm+I09oPZYirwKou+oxTuzBsBxf
9tcCksXFg+0aJna41iDtvz1djZrmSSgyWC/9k0efTPVXIfyXAGFi1P4fG7MTnLiVJ6hh6Z41RAGS
B/lYblUUSYe3MDrBVpJ52lqoPkWH75bwyuLsLCtKDY+MjEXd7S9tjXSHYYsmomD9yctecnKAMP/o
0lPfJbtS9g/3N9BC4o9XAgR5MvRkUzl+toOyRM/HIcG8SY3ClvTtkPzIpe9IpVj5Ryk5WLVii4od
Rw/RoGzS/3BlXFn/G69dXUvjOFXJ89qlcUGyC/oRtN44GN0mOfGuWXGai9sWpBfN+5YOycasH3zg
9GiNxtkPuK8do642faAZTta6+7bd9t/qSXRd2q/M75Kr1qZfTUMt3zy/EqqusMw8kVjeoHayZE/a
LBIO/biJoXdVi2+1uUOLMfDeAvrSd2HmFMXXRlolV19y5NefMdtlopjRC9jxGVGjwLaKvNLHMd96
22Gn7fsN7BculXvoPwpmRVhZ5CWPiJQara/0PE539e25rczA67MAjziEhzp6hYWWLjg7R1KzkpxM
W4NZLm7pv0ypxhTtkES5tYcYOax0IgtNHdzp9eRzqx5RJldd3cnSp7oOkP0l9haRKyW5LarHdE1t
e3HEQLlkwBvQT83JBdJ8CEVhxEMCuXCkcGfle9qS3WIjy0/mmqjUkluccGP/Y2wWCZkISnWaNBkb
P0+d6OUJQt//4qWujUxe7OqgmvE4eImA7+WOdstyE8lvsQKJl/Q1cBNH6rxDArbHbrpxh0R72sdr
52hatLmbZPMwn6JBqDC/6dxGqWI/MdxzSDIoVh26GTZ06dICQgYjeazbXRP/MPNTGlgHOdgZwpf7
B3nJe1zZn1968AuB+Ih1F+b0bVzxnOjjl8IZxF2utR9FXlPBarfw0pmlMs3RofGFrsbZwg5iGAqt
bHFuOn2fRGdN/jmWX0v3Uczivat2uC5jE8WOVP8ovHALXc9Jt1ZTgUtPOJIA3LcAMElNz25EuRbr
HBYzAbdJr/Lw0W+OZgHlAZQnXg3dTN/aBqi4QgnPWSZ9vD/rSw92k8uYlByQaZ4Wsznwm64qI1kV
pn2nx9HGD3aJ+tJuo4sV2Sg+yGst09MtMNtnGITxCfADqnXzF2vvGkkcxbJwrgzRqQthS3tAMyD+
UiGTuDfyP6LVOcrq9l6Y5Ruzk0e5Ol9SIqk50yecs/hjD78zOkGRgew7/IMxHFe9Q7RVbUp/jcRu
eYJpw6HainbPu/Sc5Ae+MuaNi/4DyqSBTSt9Mm5rk1ZMu35sVKiQ1kg8Fq5EWHknSXTo+eAMnfmS
gL3emyUmBwE6OMUJfQg5Pe0RkOPx/vZZ8MMmUQ1AQPj5dJCpt7NaZ02nhwK3XpuZR5OHoBk8Jol5
MPXAkZSvBkRC9w0udLvDMQoCGwgsRIrIPd1azMO+KgZVxk8KJHZJlcM+QQ97rx8DMwFp8Iw0jAPL
4lbKoMEw4FWjS0flkUzcuQnlb6n3UfY+K2tX8EI1ge9CNgCmYibjHTrE97RAVtJQOLcx5M/CVkv5
8xQqeA5eKlJqIyW296q9nHQIiv97Vf/W+mwdNMnzmqrxhbPhjoldVbRmaGcd+fJWg9thrbFscdVB
aJLvoL8HysPbNQjiUobxNccarPl+yLZOmsOgoMTX0O4b51ANS6uZxQVnDcoBTldypVNOYvY4SetG
aFhPgQr2QKOLjHLSxap3mXtJ0Wmn5xgmK1ITPgRK2aNcXNLkMetX7qjFgesTNw76WGT9Z9OMKHrc
CEEqnHt9bxb1ziiCjUERjNNcKr/gv17Z7QuRB/Q4UN/DxAO7rjp7O1Q6pHw9QrkobejixspJSQeC
lG5aI1sDDy/6KYnJReOFc0yS5XZR6150vcirsMUL22EvHwRf7I+tH1F9j7OTZwH+i+JMe+gyf3B8
SV+7CRdnl+wtbwdqp6T8b79AGPx4aHxROLvsXCvmreuThH9sQEuH9asff11xJUs3EdZQqIOUn67/
mSsZrW7o3YTVrJJHN4w21R9Vd7Rau0CiaWiRzQNVXKufTKH4/Pa7tjlb0QiWgkaRsJmUtj7mdr5t
6HyJf7jO/cEtzSXCHhOrHCUwdT62rmzbWtAs4Vzq7mtaZLs8hjEHhH38Rvu3WnsrlAFL9ijvUfTm
8cdlN3v7ZZEkN0nE2jWGE9bBXrhUe6mRHbH41CeH+2Nb8gTXtmb7JAoC0c2mfdL1ox009A+vudOl
C/TawuycF8gUp3U+COcvfi1vdaR9he0kznZ/HAsRrzmJw058wARfc1p7vdRrKbEIvfRCP/Xmwes/
me4xLyCFlAoukK3/fN/g4rDoqwGyRPKYtO7tAdPQDKymMuw5HeGSFizEeeHWVcS9uKaoseS4KBHS
SA73gQJ1+a2lopFyOU0I8nLtS6c/pcY3fw2ss3jjXtuYHaUiZjeWpBvPLvR17rb6MpoHAwUs95ja
xiZQflu/TXN3fwZXxmXMtnlv1rE7tti05D9x88e0Lnn7et/EoiO+GtfcDeqKQCZDZ3sr+CAxfpTg
P1POonsgy1n+9r6O5RoZ1NKBAtVF0yUdMsCeZvkDq+jqoDFF72LEnbgZFW2wxzRd0+1b2n1k/aDx
58Euv0NYF5Wbu5JCyRzhJsjStq31oy0lqBatlW2+VJIzgXHTbEnmlp6D2XjM3K9NM9CpTVnNJgI1
EYzfiwcg/WlHO3CO1uLJt3YjLn+QyOK6T3r4mowvK+u45Oqvv2J2BrTMt0bBN2jxSH434Gof6m+l
9ZnHAN27vQ03oQi1Luqv5z5wXPmJLxGapzFa66hbmvaJ+QYiZV2mAWp2TGIRkr9O7t0z5AB2HtFm
Fp6K0bLbqF7xZ0t5IdIk/2tqfgno3mgmsTlSQkdAw1RtZJHNh1QPDyC0Lp3Vkp15iVJo/UzppKkv
5ZoE2tI+hkN1gvBPxNTzp2UV5pWWprxGKvE0CD7Y35WzubCkHJOpi2XqYeG6u3VrrW5khjmm3qWy
4O4IPI4nN1D05hc8sKq1kGxamZtYAS2NiRJ2krOHiWKeOfaGOFSK1vBRJqWcuZnKnSoa70jbBE+5
sSu6lTt8xd5fx3T1RC6GMe3qDHtSkKLM8ObLKHQNF6v6AqH/pkwfyjVZsHfzyQgNck6Mz0KJWJ0d
kUaqvaxzVe/SVvG2SNVD2e3j6Lmw1M+usLl/Ht+dg8kW/QGTUtHf1ufbtUuK/P/ZotuCkvi+gNWj
NoT9arF6zdDsoWL2SeOFkeldGvdD0SmQDCGJk8h2sYYkXTTEI0Rmb0xkrnND5G1K4mjv0rfKJgR1
YKofwtE6ZvKP+1P3/mBPc2exQLhtke7x6eBd7Yw4FOE963z/AmdE2aGiEA4bnv4bNckeeiV4jGN6
WJC3BBzAHhGzt9WxLu3N6y+YjXUCmmZNH/kXCr+9Gx2F9qHSg6OpJpuoipw2TjaS9/v+sJfmF9IM
Q+LhRVJ9Xs8wlLyKFSvxLyJPLuDAKkJ9untcrYkt2zGgnKQxh7Mw/fxqdtsKMKPW5/5FjQ+i93tC
rIM69v+Zd41F5NH6v2ZmzissgMPpNWZab9jmAbT9kWZ3UeVUhbgOc34fxkzmprZCys5kWOf4orxA
fIi3CebqwZHwYa9h0NkuIrdmu9U+D8K3KJRWzvjkL+Ye05xk1YE6Q7FkzPZpkddt70udD/0aDeJP
Hpvz5AafBXnvr22O6Ve9MzUtF3jxqRtu2rBXixYpY6C0We9fPC/kptMbnWvdW7sC3svrTLNIDzWt
bwTuhNO3ZuC50csIJqeLpIW2nn1vkYX2I5pLhp9I6oxq4MhJv0eel5xI0R3qsXQgX3LE6FOpv6Rw
H3dCBrxA2dDSsL9/PBZnAIokHhNoW9PeeftputDHQSiN/iWCSyaKQXKuRFBLBgBEqSJsK3CjzzM+
TRepbZdZrGasccQLtqw/oHh7fxhLU0yn9pSfhZKYoGH+nHQD0hG16V8mwNHoJ5BhSlujvpDvtI3D
79z4ZEobPfgiJDGEeHavbvLBjvKjKP3x4xj3/h+aiaiiXn/SbGrbutEKc2DkbZuoFzPXpKPidm/3
B750QkmhkkhlfAA2rZkVv03bgBw9PjXy6eaGdPyAnEioPCPME9mEqWvQxvcolGlcVxanFb86NECo
68hXXP+iRE+i2RNCgZIlATLlqYtYp0vupA7hJkaxymjMR0nx931N89GjYP6qkRfUhh+5/Op7n7oe
yMq+DTeNBguFHzjscE7Ph/sztOBObj53dumESde1ni6wMwpobcRNSONMA2bZir9mcQFuL9veN7gQ
D90YnN0EUeJVYqIyP5QGPviWu6nER8v1N0K2svYL1ymGECAiUw0+eE6YonSVHPhNBMO8+Fq0ta2m
G0Ua2MubRIFBXXvVxm/3h/aeKmdaezbaxAY8NYHPns6qXqZhmcXBRSm/SSZeSaoR2PXlvSxkjuBa
R5g3tpbQH/XgsyoITlN/GGUq+t0aQcKCW6HhHTUIiLOn7u3ZJqyCUqwyj7H3huTDUDTARpTk/4xz
n4Z7ZWW2d+pUHNIaRuxLG76p+1DbN/6XOt3ClHd/XpdWEvgu1ujoBbw/C6GDhqitRlr3Uo/0u58z
78FtUziZ2h9p4tsWyBuHyPC+zaVzcW1zdve5uhsIiYBN69A9A//ZqluvOWW+5sAZ+u+m6CcDhoWO
AKCwWdCiF0NADJ2FF6l22kn+aVtT1VA/uPVJWH3A/sVWzy51WsqAhIJVpJozv9TbtpUAh9ZYS8St
gPJDG041he6TkO9dTzoFLUIqyOLoz4K/K6K9WdIjbgWf+pAp77pz0f7uBOVn8kN9Qr+97L8j11ME
XxsKFD0Xd1gdff1ggP6vj6H8FqprJARL/gOBTOaLGIjgauY/An1sRiEswksw1nsS6HSg6MlTIkGD
tFb5WzpFEAsgTgedKgiI2cK4dRDFghWHFzn4RWIqXEvvLe1rnVIPPTV/H/Sz318VwaBZEUthEVQJ
7XgMx1MRP0GNbdNM1NUdPeX/LFnBKeLBDeyQuhaRwOxCDI0KXhH4vS+pTvO00tph+EAKZ+X0LM7c
lZVZSKcSn5JL7pg5PbTspDZ/keFb0whYnL4rIzMnx6SlumQ14UXM/vTJSbM2UvpFNA++juhe9hqu
4dAW3jAwb4l/y8CTtOlsUFKnDMRRTJ3kbfzoKRaRMlfhf0jX6M6Wtvi1odnA6l6r0KfAkGx8FLVq
Kxnc/5fAqHapurnvexZNkb4mYJmSPfMmI/BSfSCMFaepLjdy+2I1FIgExyq/hMLKU/M9gIGcBAl5
Jm4SCCNRdxsZiZFlIPRBnC972odkSA9mKdoTVbUbDdvIHTeKBmeeYwqfg2CtQ3Jh7bA9kScSE0zs
V7e21VjtYkHGdqu85PkhhekUl74m97UwmzdWZr5J93rBIufoXxpTyuycljE9fFJQn+pH/SVSj/fX
7n0OeILtMpyJLBbcgDUzN8iBitiiH1yaUBYf3SguNmJsDA5K383WE+N4q3XduO+lIrfL3HAfjSoI
T75uuDu63lPKI1n2Zeh4NdVGE6zsrIXTCYc3aUp89PTwmDmaSvckl1CY8Mvy9hWQX3g6ftVqYvcJ
oDjF3UhV/YY22vf7kzIt5Ox6k//SY3B5U5eZt0rqAuJkas9l2vX5pyhKPqbQ4ijKWhS79LBQeLdN
HdqUkpV5IlGTK68OjSi+IL837IfEKuxmDJEq8c6o1qpy7RHwZTak3A2RZ74mmLMwTMQmOEP/l95k
fgu2KMknRdLGlxKC0qh39NcRnav7U7mwm7EB9gZQCiQK83d5KKaB69KLfSlLM9qydOKpMiWLxpfU
/2ZIVfHBU5M1PoW5UdIp9BBNnIqUkLmqZk7C10U3CYDjXjq5pR1ub3hnjVaSQjf2obLWqD157OvN
MhmjTRu2akB+U4PYrVdQBF8fawVjnviaN/1OlARbzhGLA3VvXixj00qvTbnpEtF2DcmJ9BVA3nwV
J/saRMBI7E5ivnNVtF53rT4t3fiiuLFN9q2n2Btp/8XIhApnGWENnZdgE5K1VkTj5aXUKlvXvvZl
bQurSi+LQ7myMruzvDHhpo6C5DKQb+6Yv2zCFMMQeX9PvntiTVPGHzo4p6cAy3e7ZL3aVWFXS/El
iqRdZaJM4SO2F31S3YP0YEh7UUuPUmLuVKG2fauC8wc9qX88GNM3TOS1hG0TKHVeA6Iw4iVmzLJl
tf8C6w3JK3aKu5PibSauVdDfJab/WpsuTrpDqfPNi1tGJPuiUrJ+yQjtcL5pCTtIE01lrpjHehX1
x8Dq7YJYfYTVNvf/JJDw3Z/2pVNJmmo6KwqMKvO3NFzOblFCVn0R8a2O2XHdeIQN28EALuXmlWvH
WR8c7ht9ByBn5Gh28iAi+QgYap5eBSs6up2JVQ28tuC+ZeNB7rPXWHasDvQvRKvdBr4vxfohaskG
iccQ6ArOXlvJJLwb/VQIo5lgUvIweXtMP79K6YhN5sY+vV/PpiKIW9EVHR2hF2ccRo/EjQZNVpZU
+/uDn87LjWvCJvrGZLLpbqTcOAs2Bc0X+kixguesHvxN5csSfaryuL1v5f3mmszAA8Q9gsr3u7K4
Wk6UHUi6PwPtrrvfdV44yiDt0jrY6bm16bqvRf3oBy1MXQj4neu4XvFO71KTcObcfMHM4fd0iGhd
bQbPegyWPd4Iw2MbPWlq/koevWklm8JE3CfQof/stwLv/fShyaFD0e1aPgnugX5xZe2b3t0Lf5/j
3HnELSi3zvvE81FojaRhwbtEyo5BFnb7KJakB8UFuFZ4pWKPYSXRJIYOQNRp+inKs3pTV4G8ExG0
+aD65oTYquvuYawl1BYjN3aEHC0TkWt0kyf1F19TfwgNYmuot4db3ydJdH9p5xHvBGHn+6lM4DSg
7JttWjR8injQ4/qEbHOzTVVRR3PR7PdhH3qbBOmftWh00SANFsiQ01vPvrk9Jdro+4JQF/XJ985q
mryY9YtcIAJSvrRlbxvtW9lJRyHt9u7X6tj5j432A/c1+sbKFfE3X3J9dKaRgxS2qNhSu8B33H6I
Z7Wo7WVVfYLZ+OhJD3X3FQ5zxL8K3/G8YKsWkP64j1Zr2IUApXX7wfO37oe4+eFp7S73TqmqH7Ly
FTCNzz94NKa31WX4ogvSvlsjH/t7kN99LZItfAwRPGwDt1/bB+Sy6rivT6Q6HvrMthoVYkXDHmJ0
AOtPXtQgifRbp4mbtOmDko7bqtY20C0n+rHLH5Jyoj09+5XmpDDcadZHbegnfrWVwvnfl+D8O+n9
/dtiQcA7px0Xy7KGfS5uTrGR5KNddlr+nEqTlpI8+g1dEJ4YqJu41GPLbjzDf5SHOHDtokfXTQyo
kZmAtCA2UpFC/lTktCXaeqOaD2Hh9um2SUrpHEYNoKXCDVP6GgQz+TmGHu2gudeEP4tC6zxYNMv8
1BNov/lRKZLUlMuw36hpbY67VIkUaotjskbXMnmgdyMnD8RtT487oKDbFVLVAGIKjWxcBZNa7gYb
rf2TSm+IAoJ/fjL/tfOYu4a7nlYB+G15X8zZYXSph0PSz4STF7inJHbZGOWDoY2PkXBSo5pw35W+
/qOvwCTVIYkQzVAgEZ1dNv7oKSUFNOGkhw+U1o5dfep51QTq53+1Q5oBiAIqHfgkHoa3M9n0Fqyo
AyG9MCLBa5aHsniAyX7b5sNK7DAPR6c75drSrOCV5F1aVrHunREmd2RhFG2hq38JtblSPpm86M3e
mNmZnd64KlqPAgR21OaJOG2Tp96j5iVAw8KfcfmvWWmGNcVgE5sOwREUF7cT2CqZ0vgNE+jH7kP3
ohRbtzlFyRtRCzfiyq54t+9nxmavI0HKDJUSFWNLgwcTdmfYX+080UC+0RlRjTbUXff3x8JsXg9v
no3SvWaEggSLavIxiMiGm+5mBEQKQsr3/ty39e66uh3dHBjV6o2gRrnlnUUKyEHnqO1TSvQ86Ct5
kIWdeDOm2Q7pg8po1Rg7Y/ZKCRZmSXkn5bv7g3nXKDrbGPMTTHzYq2mElU74Gujm19ZNvqSu/Ch/
ip8LdSN4wYucgpPQxgaJkhUs9zxWnRufvf3GLLeUUnLZlcZnq/s9JP8Yf//9/VM7GuATorG/REVX
8beeuW6XjIJ3ji3wtb2kBR8bXe4cTyrzXVvk2blo+rWM4dK6gfykdEzzEWxdM1/VJsI4dEHtn7tY
7OyQfsuHxBhSrhlxzdQ8VTaNj8f5FLDwPqeycXuqUYULCHQr/1yrRShsARAToWVVQhccD4QPcZV4
JaxKRdbvi7Fotq7otWvMOQvHYXoBoNEFOEIFH3n7DUmMa/GGIDp7XRd8UwKLLtLG7bZSXwvOkJfV
StHrXQKNQaMFhQQo6hIg5eaV+cyIrbG36ujct6h3yC6MR6SxkFnxym4bjRH6z67T6MFZhvtk5bRM
azfz2jBbwUdELgGRtzkJQFENqjZqUnSG1S/+ElqZuB+UAhELS4mcPs4lAL2SsC0s4Vstdd2mKDJv
5YJacK6EpuS6yJDC3T2vw9RGHspCr0TnzGqLZNePo/axakuaLUzLz4qdr6ti7ChpkQYbN4j8tS7v
JfvcXbBm8xmgb2brXRtuKujpGJ7FQUF6IizivdZU7WdR9nIn4s35KPpCvUeZXl5rxV7YanRIU7+b
okiVDXC71YpRHKSoaRLoYCXvkkGksrfqEmH4zNy1ZaHu76/2kjlechwuAKjQbs5O1xA2cmWURXr2
xhTmEZ5oWdI4COk69KCvCSi9y0+xrcHZIGnE+kyQm2ner3xV2opm2fljdpZrc2N4jd3F+tENgkMk
nxBDdiBnQLPabiTdSSTholJXrBLlsUHM/f6wFxYYamqN/6gREPfPZjmq/NpX9SI/F2RNcgPgqZ/t
rch8yMu+ccKweZGFYHvf5rsSD6P/CzUGoj8Rm84zY+H02q3kpjiXmXlove9C8VwkXw33YqG7RXVY
C+tDMHz05DXu2QVvTXeoQTZVZqXfBUbmkAFNlNLiLKnpn9rwtqHWgT4K18Szl+xQNZ/y4fBd0Fxx
u7xd5Eata1r5OYrwkGqc6Lb+xY01fWX1pt8z81C8oCfgNkdEAb51ayekuIhkVVachyrYJiVoQ3JN
Whfs1PiTon24v2wL97fJqx08HKJfFIenE3S1Z72gcQUwd6R3UIh8loQ03XsQUa0EQktDIqWFKO5U
tSD8v7WS0fPpGlZQnnPFwTsfzEHaF6F3aqvPnbjWhrVwDtmBk/Ic1+l0jc+ssVEFq0Oe9IzoH2Im
AtDJh6Hh8VRftH2y1fM3d3xKUZBKjLfQWtuO78fKMwqgLAWM6SjMm4lFscsGXQnzc9yCs/PeRMUj
r3bkMthYgWL/6/LdGpv27NXyNVEmDFEe5ee0hlm9pOF1jR1imqzb3ajASEayWwVgwbt05kIjU+/g
UzajsyTG2x7CjQhMQFi5T4mRrwBb3h+wW1Ozp2iDnM9Esh2dc1iZA1R8XqJ4rYVkzcYsXhXKUCih
2IrByqQAINs8iKGUTcyNntX1l/uLs7ATbqZutjjUCbokF63onHiFPWbHImYnmI+ikjmjucIatWZr
tufJ5WppYLBM4nOm77T+S/0D8S4nTtbwNgvPjdtVmr7kastp1LPzMMESwJdsdHrA91ZM8mpQ/I++
X27+D2fntes20mzhJyLAHG5JStpJ2s4e+4awxzPMsZmf/nzcP3BgUYQIDzCYAAPT6maHqlWr1qqk
j3nyMmQY6MILGpS96GVzpjxv8PpguGna6gs6bdBF4MpsyKHwirD5mojhKE+Rm4UB9gGf73/D2/gc
QIZnhX1H8k0P0fVsW2uazVFOs0tW43x07qqTnvqt8SCl50C81+Vf94fbeEWvxtNXT7c6i8xpUhoO
2vAgl895hIUp7lKTh/Bh2KBJJ1rXARCsxj2Hya11BXuCIbSsKp0Q1zNNm8nWZg0ScDNKfuyG+sW2
QbmKv9O97skb8gIdPwvM9f9DrTZrlNaW3pQMNc5fMaGdlcBV1f4YlBgwPpTpdNIsP5wHZPdwGcdZ
Lg6OphhdgSXb/eXe/Lq//ZDV10VtvQ7x8soueviX8qzPf6EPg1ZG9yn/Wy52MuW9sZY//+3cBBlh
w2BX2cUKTwUGs0CIunSsazf/hayb0e+1Yt+U0N5WeeHVU+CmXWAtfbL0hQeK1WWXWTrOR4HrhvQz
h7CUzw/K/EHqfmlP/XyOTRy/cn9uDlN3NPdAq41UjxPK8UGYn1PExrqedSNJaW61WY56b6MpLlnh
GLpFgsquFya9siASVt1SIujKf3MgXwwKZBlqX41p7H+4juGBE18suddNH4pIxrGV6zK7GLo4yvmD
yvaesue8fB2zcWdjbT0zv4+1uiRrOTFDi3f2AlIeis+Z9E5ydlD52yCflUVBnpIsryJ55PXKpppZ
dZ3gZnLSwcdrjzzVj2x0V5B5Gb/ZyR5SsTUe0mesH6rliFKtAgGzlfW56OvsEszncHEk+sc0H8P+
eTK/D87D/XO5+cighmwhhanBV11nMHEU2+UkSwwmvkyJm+OyhxZK0o8oOyquLLlFaHpSbRzU+e9p
D9PamimSSRoFDwzGwU+vV7bUmiKO+jS/SPiN5nl0lsJjbuHr06WeZB/wuLs/263xlqyCei/PmrGG
I5tQ0+JRGek9i+UnQ3pWGskLgg+h7lsFTewdEgD3B9y6ipAyWM4BS4s88/UE9ayX6y7X80vqVmbi
tsH7f6aIf/8Sik+htkcg2JqevegWs3dINNZdS6PVzTRfOzn3UOCGdP+bIV3KhWfEpMTFxzIKdnKa
m7oy3w6gDFdIFKfoLVq3sVtZqCiNkIrLPFNbBsnqSu0y1Z+17rnVPvXO8D6zgzO9i5WhHSCye+pL
SCUQklM19/SLGf4c/y3FT93X++t+o+7z9sOAhDlBtFTReXe98E5Y4RUcZOXFLpLHuDeem7b+qTnV
LwNGJApVAxvOoAVQF/KpllSvIWOJ3DAivMJV8xg0pic38zspOQGG7vy2jfdfx1gYaRJ+3WIQf/3b
NLMZNHOUyotl/jMG0+usJq6NnnA5+6H0oaCbvHlvzqnf9ZE7Bg+63XkSMKXUP87B6M4Apfd/0DLe
KvGglRVAhRRq4Z2sfk+SN3ogDWF+CezAM3R6vXSrOMdDovpV+PH+WJtz/22s1XXd9IVsBrO+vM2+
1J0oY3k1Cy8yP7f2ZCT35rU6fHkYZza4F0+DFh00OtvUj5LcHothJ5vaenrZ/nTB2ARbPMCrgCMB
XLBLh2usGVAnT/WKKnKJHRCyAKnsdansR5l2nOm/sfK93t2N94+xcYWCpwWuvIaUaTqdkryP80uI
NWcZW4/p1Hx2diVGbjgsy4FaTEsB6hFM5n653rRK2kuWCER+0WC3NmI8yPHw0oUfO+tnFjp+a7qz
qftDED+EYvih65+zXeeV5cyu9ykyNPJCCKWLb20CVXeNNs9BwfVm6pmn2iWGMI75z/0NuvUgEkYt
Eo0QG0xq8dcThSWQRkbDROPiXzsLH/MoPxij+WsqxicDyp0VW54RFi/GYJxt2Rfd6N//BVvblgeR
RxEulH6ja6dWvaHXWZ3TgsNoLUQF9OdDGglEOO3c31ubhz2LkP/SukdN4nquaqHxsYZ2YTbIimt3
joRioqMelACz9fuz2hzq7ZXAyA94Y1UrFlDWTTrFlqGKwxhqRIRCvMQktf9poOUL4u2GZN1qTiR1
dRtbA99P09E9/BwPUCTTncLK1mxg8sNWo18VXa1V8qjR0pOXDoGEhIDZobfUX0NTyq7ZmnvUla1N
v1SuwEOhYkKivf5EQV5WchUQQTTSAJjxvozHnQXbiFGM5VTTtipjFaGvNrzR97Yz1mVxaea+xJF2
bAHsA1D+UyVNbfAYSRppoxRMTuJLlJpOPFRyfvjj7QFkCa6NEcBSLVr9CDQppyZq+wJ6CtaizhFC
t4N93f1BtvBKVKWob+LsbnO4Vp/NqexcT/K6vKSi8RGaRRF7RFp+KsWhSR5bxxt7VE0Ogf5QpV+a
+ElCiPD+T9gI0QwVsXFdheaoyut59mVGp4GWFheYNebRiqPg0EClR8yRTglbq46NicnErFV7YOnW
BY48FE1WC2EfuufqXOTxWKoRf7vwiFQ/arkdMJUddQ/B4eExbu3l4yrJqZpijN/z2vQGh+pvrCT5
ezqAJC/TCnH888WgNobrBB6NEGJWgceIv0xWoal9qaXUfm5KRzkIQpQntarlp7B2wkMzVJNv6JH8
4f7IG+cXku3iUwwQz/dY/vw3iECOph51yaK6SMZ8DKr+oUi8qZZP90fZCHZA+hfyCgtOIrfabrIT
zWM7l+WlCw51/UPtH74Oxr+7yNnWMDCWMbPgzgN/WH1ZKm2jKOWGZaxSvmKWEMWN8uMwa69lPxs+
eMBeU+rGnQHuT8CxZBqc2lXEM+fRmBdpWaHOrz0pBW2OSJNk1rnUFN/IHvqTjML8/cXcOry/j7lm
iBWV1iLLQK2tHT7a4TmWv/f2hy6TH/NiZHe+6tjdCfXdDEEuLz41YXmq9iDZjct4KXcsnQToonIb
X28bRwmkhr6+ihRn9qTxuyj3QsnlnlvFOKhv0/BLUZGnf33dy9Ag0qIeKCimD0pykGEHV+Rvh77/
MmRflKlzw+xTlh72XIs2gg4orDzLAEhcw+sup34yxyDQSOS6TBWHXG9/aOiPe6kVy25e2ZV//2Nu
7R/0GJYmFPBPApDrhZSltOzyaSqJcbq5ds1YrtwQLb73Sk+poHcea5xbH5s+qbFuk+SdsGfjEiZ+
JMSCj4sC6LojpQRutZJYonDkQFIVkYdjQJodG+1hkIrlKt6hOm9sGzoNCUlgtuOMtK7Fa8GU9lrV
UDvqvipd6yZ7Pg8bEwJ4VJYuWkjmkHeulzPJIBD0MIQuiaY3D+GEcGppjNM7oWXpxSlVmC6SGqI0
Glo71ZCNi3QBjfCQsSla3fCRB20chN3M1QWxH6Ajp33pu+khmf9D+Y27ZtEdIxKitXGVN8Lq7ZRh
SinVzqMXhaYbaof7W3Ir8Ke0De+P6sNSUVy9RjS756XqUFYPC+kJw+yP/dx6teXbQeOGffkhsgRy
FvjPDrXtBm12bPM9S82tjaKSaOFZSPcm7crX33Ey9RAzPwrsQRpTcfkkun/uT3JvgNUy9sKe6QXJ
6osonkf561gGO7f0xluEexGRMaR44N91+24R1XkST2F9yRdFyEg+W0ii6odSQ5/u+OdzoZdi6dzg
qxGNXy9WPleyXZWivpQWxtilmGUvzOKdWsLWfAgUFKSHdNLe9Rcx5VQtRaXXF71qvG5WfRk1aFMk
LjIq78kUd2LxjWuY1BZSrY4XF9fiKmJAEmu0p75s8I7DZiMcn6xOP2lcl260M7Gtg8vakVAs8CtP
zmr18kgm2k+bS5rY9UF36tch7cqHIt7ZcVsLuHhqLLSHpV9gefB+i7RmlHhH0ekNkVZ2HKToolQn
Gpooz1YfdtVCN7Y32v6E9lBUFuvP1fY2qyZKEzMTOLSUX2ZnxIy53ikGbA1ByAPnAQESMORV5JPm
wzRQy4J8I3p6+60gOfRdtlcC2NgHNjEGswBwIQxYXQROwGWUKTBT1MZ+7q3ElWb0TMzc7+PT/VO0
MRKRIyY99OC8FQGuv49kllmm0VhzQT/A1+NfbflFRodqV5vsdt0g8yxy23BtgG/WXBtVyqtC72GR
mrNsv46GPXzHnTnz78/mNq5gFMpw8CgAq7gXrmcjx2oyKCFxRRH1L/pQFLTbB4qvha3zGCS0C4+j
XeF2JqSD3U7O4f7ot2tJSEOACMOTCwNW6/Xo9HxWJc9XeRFDhU57lhjv9cDK/KAcwY5GK9qZ7UYN
e+G/ATtSoQfpW0dto4rmaaRX1UUbQviUs9QqL0JObDdTJOtlFEXyOgveZbvJ4XmaIjD/MvsKn4SC
xpLj/cnfHnQ+Ljc+v4iNxGe4nnxs5kNkBqRUsTJ9QYbrRZO/YYjQidqzrL1reSObZTRkPdArXIQt
3x7z366VVqTRgHj8QhFTy9wXoqq/ccMYg6v3mfp+LEswX6mo0asopFj/C00YXX0ZaKrE8TNtkDLT
eqnGE2O2qj9+AgkpF/kvJGoXwHS1EEkTGkmfB4REQpgPU1gGJyOIlUOWJoYvBfFHhFXUnTBsa+ct
CB6HC1axvc6N+kkuEj0hPGqb6ChLUr649TxZdVJ5tSl+3P/St9HmAhdSYyZMIZ5dt34peWuUhcpg
opzcBcF3EPiaJ28KcBZOnQMY7c6zuHWsiWoRASBB4UpcPYslUSavM9ehSD+q8vdKOUTWkxa67ZPQ
fyXm3u17+zYywd+GW33BoROOjIBLfRmS9h1OAQ+j+Q1KyJ6jx9aJQTtlUf6zIYSv0Vc9CavaKkgL
+OPTkIVHMU7nsSeMVjMYw8l/2JcmLzFZCDfwDfTUjVLcVZNcXexUOcURNNnZ6f6ZNfunPP0d0ZB/
f5dsLSJ1wQWppy4ImfP6PkjTThK90CvobDQmCpi4tIg7056w4dbOR9gHqRYufNZyFV9EYVA7VjcR
MmM1VAi58icj/DbO+kdJN7/cn9IG0YPmPBo+oVND4aeN4HpOirCCSEpVBgM/xKXhIRrK46h6dD7F
GqbXpCbVUZ2+WM5HOdWxziDOGV5l6zzF/+G25ZjT0rg4Dt3gpUU7llpW2/Wlng6qeRHxs2g+WeGD
Ie8MtFHcYs5ApYBltK0hJHw957id04onr77MeHQpoIZIdj1mzfAoB4abOQp1rfFzUmWf52ovrd2g
LwEFYwtCJrQQTNdoSJMjPpQlc33p4S0REEPTb+pz23zLLd0tk3OmfDDUHzKdkm3wnJao+OXSO6wf
/jhW5sQsBO9Fy2kpdF8vAVrNcxYFUn3pVOvSyrEbq89YXH26v7uWhbyGfq5HWR2YqaxnNaYJ5ZJk
2ZNpemi1uWTVh7bY+aQbJ/MtweSppm7I63k9nSEsY8OI6+Zi991BtjNavdXHVht/3Z/P5jCWiVTf
0q4Mp/V6GKkL6zGYmU8maQ6NcyqM1jprTxHQ+M5ds/E+LEHl/w+1ivslGWsvhPiaS9QPrp2ejST0
okT6GLfIA9ZO4qY1WhnBXuVk84tBuQK5RiSN2u/1DI2gJMKqoyW3SVzYyIeSQEdPnENa7uzArZEo
ZeHBQbLGoV/W+rdwp6uFmKakaS4hxeU4M30tfaJh8Fi3/9z/aFvHHWN0QklI5LAC1pUtR+AtOIZD
c1FKpXufllNzVKpp/lkYantqqjJxK0V/7mNrPs6y+tTG5Z727sazuLStYLqw+JkTaVzPNUF7rqEf
qLkg/OObOcZx46dQOsaSfqy74/3pbq0rZQCcRhiJVpnV6yGVCDYF6dxcivRzmCHh/R32WKB8vj/K
RsBEGxacD5WOfQQrV/GE6QjJbFPeKLRw8teI3/Etl8onOeG/aju2D1mLDzNmTn/eFkllBVSXCiUt
G3Q6XC9l2AtpNAd6DrLuUDnfjOi9LXaw1K2j9/sQq53Z9FlXRIZcX9IMsLZAGkSmiFRMH3SnPcjy
u0w+qPXp/npu7ZAFtCC2tsAe12l+JwAK+bP6wgbsjd7v8Qd23LnvPL0Jd7plNw8E8p7EMISfFJRX
21Huw1jpbbO5NJX6Q4pl5dhbdug1ulH7cPaVI4bdi19oWPgihDLTZYOzE3BvzRcLNkrApHrUy1Y/
wcn7ED0JMJRWPFWx80JA+TGM45MSKq+tuQNwLB9s/QzR5AMyhEA7W2d1JBIw3qaP4xavsezAVYoY
SBYoOxf21rn7fZDVzRmKAuqdGrWXFjPGITnNzjtpcKv5P1ybGFFSsQEUp8a9GkaiiSgKuop4zRnl
s6rkXj5ZTyJxdD8qtcS/vy23JuXAvTMXcXSML5fP+NslHbQFFGpc5S5sg5rWdORwW6UZ/MyoHwKz
bXeG2/hQFGuWcsJbxXyNf8qJRQkuC8SlaVv2nmnXHgh2Cgcn2rM82Eq3qS06tNuxKTACXAe+WpA6
UdO1FyuqKqjU/xbYprpxqGv+NOJV38LdP9qzpD9knawdhZoXrwPurscoj2yYdFW/82U3Jg8ki8AB
jAGWei01WMf2JKwxETwSEFdC29X6zje1nYtm6/ADZdNouGS6xL+rxNNRx7qLmqi7mCenfgrsQ1w/
t5agHvBYluVRtWJO/uP9bbQxNeARmRQDyxki79VpL4J85A4Q/Vsw0xkfKkVzk0727o+ysVmvRllt
VpGFtdbMTX8ZZreavnStXyrvBqpv94fZmgyx0cIcI2NiCa/PhDomQdYW8XAxy19D9BQpntb+fX+I
jZmAflFtWLYCMfrqwqInvpSBSIdLPp+T+HMFazJI1YODPOP9gd52+epqBNWjog/CuKQCq8BZTPKI
5KoYLl0Cu3aKqpem/gq+h3aUNuQ058CpB23TnIcyVz40Fq3O3/rQ61QE9H8O5vfZfC2LxK35oI1O
DvkuK17N/rMZm148wDxp0wczqd/f/9VbywOrBzQcaxQEs1c/Os7pjJ4DZbhYceIXjo8evCuMz7EZ
79xH2wOxaVFrXGCvVZQzTVmVmVY3XESVn1BF6GvtQxiX76YQN9j7c1p2zc2HIBFDUgu4C3XO6101
zvI4pqk2XKZTmDwOpnECckrMwW12+/5uYzecSjiHBl3q1GXWsUbcZ+MoJ/Simj21dy7z9jnx4+jv
Wvm3kv69Py39Zlo0EiO4vHwqCmjrvlcNN8YZCJsM0BjdkQt23GtCvT2OmGbB2bDBgcCc1puhmWsz
FPkC3WG96QNwuIOOuZKi/6kFEHuNhhjMFlCpomS7fgsTMZtEZgl1wMxsXTnCk7ezT3KM5lOKu2om
X4bXPs12grWNBQQowP8YFi73zRoGDUYrE/NEQqbo9RmVpO+KU+xcAhuYOyXixbxJW1bxpqd/lIVt
pjHxYIecgJ/NCsb0Vv5qtlHmOzXqeDhr4LrdALirkY1J+5x7Aa3TO0dga6pvfDn6v3mfnNWx7qqs
skuZJB7HxEMqFQc9+Hl/Ny7/h+tDRvmJlhcQQ/Y+zKLrQwbKHPSRsOpLVVVuHmtY0ad97qlNcK50
pfVDW/83UOGJyfXO23R7vImzwfeXiUEqWAvrS71hAP1YDUbW2YNBSm9G53AhxKThi6Z/vD/N22sL
Pg+9++ipUbWhv+d6mqoO4ZHOtB7v7ll7rDTUn1U7SvyobadHSyvlnQ+3MTmWE9oUvCniCmMVSiGP
XCp5XzJe2T7AQ/laBYg/SLgJuPrUP+mpfrw/wdsbjAn+NuBqpzTplIeVWveXwrEeVFoyotq3YGzM
7NA0UE80i5zuj7haUh57eDVkm2S7mOjcpBCKHmrDiInuuU4UNNbMsXg0hsz2dCWZn7PW2Ku7rW61
t/EAB6G/Kzz/0LavPyFGPbYRyGV1tmjg0akBxYCvtfX9/qzWBJG3YVAmozULwV6Q5mXav8X3li7s
jCoLwyRQz7H0MZ5Q/UNTNqkqb7YG7e92ytIP/YC4lzJN1nOg6KOvFsPwNMVBvpOnrfbR8mvgPMDU
wmCAqGcNSjoVxZ1YVcVZ0idxVOb4c2Eln0yDJnwnzPVHKUDi5f4KbKwzzy3FTcoHrPMaTihyEWJW
pImzxg6mt1CKkP2LBsKcOdrZQusGnrfp8QKCTyJTzDuyWmy9zDUUKFXcGSIltY5o+Afw+Tr605w0
lojAYzOtIW81zdeoTHv7ICkIcrulJoV/BxhS/dWJXnqfdlNju3k3NwjhYbinoeqalc2hQQNmdNG9
kyOXBsJqBxRZFwrefj1+GdrikcV7exOTDrwbVm2Lc6Nk1eCmYVI/hNac+2VpYf0j+kECsg6Lo+jM
8pRKo/wDGlWrulFXS0epTpBAkqXuKYkxzdMDpDj7Kmh2Puc6u3n7lQu0vqjjAKesv2eaztEUFZY4
W7SV03edNO+FFMJxGbPZC+2sPkqiyzzDjByQf2yaQxyNdj7026n57ZnhRywZLGDDW5Mc7d/Xp6qc
gsoKQarOc5Dij5SrgRH66jgv/X+BNSJeWcbiC+c76I4RBKbu2MA3a91iGsOfQx9o8GSGtiYyU/r6
1c4nw2sMI3lCE6AIQertqSJBHJE4tKPILH7G09i3XoHYLnlCH2qfDISaJFfWgnk+ZGMXCHRjRvnT
nx6dxWYeLSYNA7iF8ng9yyaeJzMdpvZcqkp5KBqh0HVI6tAbzi6EuwTa6xXlXSE+5gYGd1+taFdb
VkK5kbFQWPWDMFM1rxUJ7j9OYPtlGASfR6sMfF2KpodG6zgI6vwNh7pkZ4MtA61/CLcF+gGLOCpy
JNeTDssmriSD/VVao4NMfvwpMLP0AfNUcJgEr7NE/Nnj+raZQHNpZVsM43CLux7RErrRpPrcns25
QuXTIuxqZx3F4s4MD+yz4QSjp328/21XgdL/BoWuRXJgLgLjq0Ap7kMsthKlPWOD1byHFhKjqlGU
vlV304FoUJw6JdJP0TRFXjCbxX8ZnnCbc7y0n63LyDIKHnnX8bnNymw83ciHbwhJKwhz67/SXOSP
pi4JL+0b1QM43SvNr2t0y+wpFRCr8SIuDNdV2mfIlCLtQOrPpizij5kpsEHQZXQLbbztY5S1DtoY
T4exKzsvJHo/iraWPMKcDxosCa+t1doviyH8avXtXl1oFfq8/TYydch0MI/UG2NsuRtp91CG6hyG
IA92CzO81/EVF7Pi1qBq7+3eCt5VmaPtRLC3LyVvJGgtXXO0tdwoGFEnqXqKUs25x9BndJtQ0Mvl
SGYnn3Ap1a2dLXAbcNFjgMAYKBWIM5/ietvPVhcNCdz0c0lx+n2m00eim2LybKOCMZ5WRvz1/pZf
/oerkw11m5vxTTocYbnrAeMwiZI5dpqzpCbzUVo2HsD0XiVoc1oLeATWAqi67m2kojIIpw/FuRsD
M8fgudea1AO2qqR3cZDNRHpSoA3zTha5MSzFXqRoF90TxBtWq2nGM1SmZXLq9F0x4OzAYc2lHn3H
difF2tifhFHGsjthTYFnXi+jVSlOQzYpzjXGMG1meJbZHkyM6zrILZVVnkSx1+y7EcUSlIAwUCGh
8QXw5HrMamiKtO+6/szN5HwNjezraGblocpyw48MTGKcUcu8nrDVTfEu8cDDKPrFuoH1VB/sSXBt
bCS03ulBJJXmvl53ZI1JWQUCOdIz3Xr6h2gM52PWiz2ofOOGBhpEow17Qohe657OCvS/jmO1P6d6
/to5wTG1ZH+SEAOZH8sGRRtL+zTo0U6EvrGPQI1oRISoxmqvL+ZRwfvcGpr+3IRd70blgFNd/l0W
0UOtP9w/jxvhMrT1RTYH9wne2rUWVl6ShYvA6M+y0sYftUDqzIdcSnrHS9ogeTWTrviQBnbluJHG
Pe3LlYD+1jZ1/ksL9fQ4yKXlpjxjr2EVj++o+H2rU6E8EOOKxyaVlHe9hi3b/V+9tUD4cgGpYjyw
sKyvt2IId6cbq3A4tzDtB8Pp4Tv0P7SxrryqyU73B9s4ayCdi/Y3MfkC510PVpmDljfF8k6NTe9N
zWy5WZb9akP1e9S3vqhgsOntXty3Nepi/UsjL1+FjP961KQzO6ur4uHcmMZHkb/M9d99dkoD4pD2
sJja3p/kxkbnzlogt7cuonVSaA9JJY1tOZxFbz6MoYXE3JcCfb4qPThacSp+BcO0g/Cva0PLI0uh
4u29o0IK7Hc9RXuiiyCVs+FszTbSFvlkP/aZiaQ7oomnVpf7E6KE5UMYT6mfG/ZfxJntQQHrdHMn
OhmTvdfmubGtlkeQa27564YErIRWECa5GM7YWiTP6OS1pwlk+qRyMTxK2bzXiLA1HsJ+EBY4f7yJ
yx74DReYu1GROp75s6LPfgnZ1+Xk/Qi18i9i0fbPzwzMM6IZIDlQCHm1ofLWaU0skMYz3uDfaiAc
Z/63MqbPoVnvcErfdGZWjzzYG81gFKHI+Nf6XwmPUCI7cXeeTHX6hJzb504k3+S6r3w5mefnUM0c
P2o06xN0+9LLBtG8YliSHiw5jrGMjI0kd6eq+AdP46mGeu1UHwUTOwYguG6UBKqblOl4QhxBPQ6g
Djsnfl2vYWfyxsHrWAjSZCHr+EGUkmU3Ih3OiW4lNBRLXfZI6mB/DEPtmPZ98hDmbfM+i+3wIbIQ
6lRUKLqDWZDpxrl1rCJtRG3N1PyWqsmpqRPn2DlG+1D2xYQ3jNLigGMGrpzZH6I8kfzI6chzEFj2
cm4hP62yp7jvYQb27V6b+8bXwXeUWotN9AUZYs2vHGlLcZq8Hc51il8NpJn4Y9KL8FNMze0wDH2T
u5HQPtOuOHntrA3HwprGgzo1id93w3zopqBzR9G3T0ipBk82F5TXUOA6OUZonorJCNxCjjHb0XD1
TrpS39nIty8/v38RcF166LmzlhD6t1PTyGraBYYxnIO5CmiJkypEWLARu38h3p5NRiGA5NHnWkQN
+XoUmz5VOS24C/RWav0iVeaXUC2HY2bJvW+Nnbozq9v7Hjge9smCERLOrNscFFNoYp6j8Wzmveql
tjW8oE8zu3qk9QcrLSO/be0SuWtjT/Vsa2TEZEBREE2FO7WK69Iercyg4hYSYxWcYjX8nMwoBg69
gRKorE4vbaudKjHu4dm3Tw4FF21pOgS7wbhi9R3NvDMx3G3mc9+eiMB8BEDG94YpnhTpNFWe2BM5
WkCD61tpGQ/5gTcg0rCXP/9t31gUlaYiiefzUA0nNY5dTcGOKHxfK7o3F+bO/tmcHRUQhT4pJndT
1OyWBTe6+UzHeOc3Tg3JwpE0TrrhuMpkXSTIgf5UL6iTac47u2lj9wKkkwDR2Ym0y5qe1lZaVhYT
2nGN0n4XSu7H2ffB/CfCVOX+MdlYVAZyEP9BwxjKweoNpzXGUgZZzGfaFqLmVU4uRvdZTicPbZ77
I23kHwu9kMmwMAtpU73+ftEYSKacOdM5bEgrNEiohzjyk9QT4AO6135t28xt1FNvGv7O0MsRWG2d
xYVzaUQiwaNZ4nroICj7Vg3n+UwRtPdA0NrB43mwj3xI49kZo9qVjBjczIhyf7KQJonqPt7JCraW
ml4rGJYsAVHvKg4NRRfZtc6P6OLZ1zN3BgNRnows8riRdxZ7404gqQRUAQkkn13rnc3KqI5jqctn
UIoX4HJ7IAoy+KeGAlb7l1o1O/HnLe4BCsFNsFBxCUHXPCGQ6rFM6wmDYyN7lIixP2HNGLtVIe3x
Dm+XkZEQ5seuDXIDy3n9Lc0qqoQYAuUs0FlU39v1r958QtTCpft0ZxW3JsXVBsJGDEThYxXfqY3W
WE4Wq2ccj9rnorEjLAMk7dhVrfTt/ha9fRTR6P/fwwEof+OV2NZKY4XGpJ2TvqgO1EY6b5ztvQnd
XitQpkCiCY+Wc7im1Y9WUeTyIKvnrtc/qiiWy43jxrjCNtmeLvzyGa6PHENxyjXuFZU0ePX+Eoeb
5hRb6hlJoXea7CvyC9L0x3CST7Q6nxowDlpcdwCc2w+2sO9IhIDgIIjaq7wS5ZUhddpeQ284QN8P
6F9C1LtHFG5nZ2zkPoy0SENyNxM4rokoRTOHWZIzvcpslbPRt9/7lj6hrjCrY16G7xQdf7daQj6l
t/CbSJV6dkFxI3ee69c6bv9QLYiIF8gfsgoVQeIAcLPrUwEw1g9aIGvnKi3cJv9HC77c36AbcO9b
UWGJOFniG/F52wgbexaKhk+TnCSu0mkCXYEANVl94v6Shdp8iet4KHyicrIAzWgySLHwzVpPxFI3
HoauHSUvUo0y8jI5QnnF6dp85yBt1LbQeST6X9w+aN5YM+adeoyqZDS1s1UJ3c3SzDp1adM/l6FT
+xOUfs+Y2fWaFmD9Vds/O6mbdrbhxjFD5octSDFmKYCsrqjBSK1uaDr9nNg/tG4RtHkonPyYB+rO
rbtxyFAkwd2MQ03H8Br8mQJMRZJO6IgmTxBBerzUMksysSPOypMhV8mhqsfsKGVtdOpHbVd69vbW
IrYGxEQJAgt3GmCvd10oVUmj9KN+prHkWS/xp5eTd1MrHkY5fg5Tupa1Rz3+ESsxqDtytIaCO9+7
Hpec+5tz49xD0iJSIsKwWI11aBgYY0eerp+5rukVUHIXKfxnukc/3R9n68Mu7i1LqG3AblyFMI6c
tk2iVsbZQQ3WEfNpQrF96EMs2HZG2pzRbyOtrk81buwytEvjnDYN1LOvcR4/CfnH/encPqVkX3QE
Ua+gYkGwef35mqqi5Iof+tnQQQaNYRw8jMk+I3VBI3FHJ9Kk4M97f8ytiaHbAIMX7+NbXqheBIJ3
xDbO4wAYOkwWRAk7049VW++5SWx8LSoV1OVIA+liWxeoskgzBX/Tz2FVvTMd2GeR/GI0v2qEZu9P
6jbcwi2aPjkoItThSMKuF3Kq4sgp8dA7Y1XxJFlPlRb7kYzEsvJTa/4p1OP94TYgAMYDokEQjaoi
Q1+PB0Gtr7p2Ms65Mcu44xI5qGx5ZTop3Tw23lhHznOIMuVfdl6g6ttSwjtZUkFX8KTXpXgYlMm4
1IoTy25v9unsZYa22GDQtoUOjtFGv3Q1j6CUW9lQulI4yy+TZVWmqyVW/PP+bDYSA2ZDVMyUiIuB
alezCRQTN1DVOONTodaxawWTm0npqaKd05a9REHxXn7t4HtPw+gy852vt2b2LY8ndzXoGqPzL2to
TdeIvhYY5GyFmIuXwYcho9tJfNWi5NJ+teSnvBvctj1mkbrHeNt6rsAP+Y7EzNzg61L5WKfQ09Bm
Oavjj3g2PFh231PxDpVKCmv0z2qJZ6pjRSPt6f6yb7wdJDrApdCziafX3Kk8XWj0Rm2egx5iSjCG
/SHKW+mh6B3Uy1W5PNiNraSuVI2ICVMbOtwff+MiwJsbmhgCafTLr2GgGklP4queWBR5Tz8cy8w3
oNt6dazt2Vq/zWUVjPI2IMhG9zp9UWtiRBDNhjZFRGvJnBzQcPQT51sdB68pBMdA86ZI0LmHmVDY
H83m/zg7jx25kaZrXxEBerMlWaZddUtq2U1Cbui959V/D/tf/F2sQhF6B4MZrRSVycjMMCfOeQ30
hXP3OOXH0jiVwd90Ojhh5Cpw8DaUHNKQoQNlb7WMv2t3tzflmjuQt9G3XkDH0LSsXjJhUWvRzFR7
0pXvoor8qnH+0LfzbfVxKQN0Zb+vR+3YJFuUfFeQS0s/7m0wFH5stur8FIq5kOyYwImINjiqWnAQ
qP/qxje7HD300037UUb/Wk+Mg6W1vuiOYdQeRT7uayM8pqH58fZOXL5N/By8nGIBTZvLKqGVzEYI
VeIT8o+Fh2ZwdJ/Etb4jrSSLAL1K2cD+50d3IfYETLhI6HC7rtKHSYvtUogINrtmRki3EaUfq2rm
Zv0UH28v7/L0LTQyRNEyLEYkl6v3vZZL06xbHW3j2vHKVPtQR403ZMVpHrW9HXRkZCbvfvty2+zl
k4hZDWD7Epdy9pZD+a6GVoZGCCLLNJ+k/HWqX8LxdxpQN9x6D6+u7p2Z1Y2uSnk6yYFtPmlxsade
/VcBd6Hl3XM8MP5AjAiRlz9IG6NBV1yGxUGITKQHlH5dYOnDrq4sEzLCql7KHaEZPIRjWd2laZ75
tlS2O7uE8+32jl5eY8uO/n+jqx1tw9m0wgR6tZ5xNJ9WBCXfvvgWVKLd3bZ05W7AFOMBZJsUsy5K
knkrJmNI8Jnc+RnBXm85R86zp6byMVcfkvq+D49hufUtry6QCBFmNDD9F1QzZqkDKOlR4SancFMk
k5UvptiiqNgysrr21LRucqlbHGZU/NoyXREbj6X+z7EnGwhcihYa6r/2unQUOLEJ7ZHDneIEwa6h
XOV1Wf6HclO/EaEtl+X5g4MlnjciGr4YOdL5OQv6cqxUKbSeYgPcm6nElVfSS/8frMDgtTSDyHZh
ZDm3YldynSwkHE9DjpC6PSj052wChtt+dxncwl5IP5VQc0GZaSsPT8wZHKho7adczqDLzSrZS53U
RuvEae5hqZjdoah+paG1paFwzTCIPppccChSs1pumXeXFbzw0yTJo/0khhklFzMz94x8Zej+RfNu
jK30qLRqczCSvNg4am/CLavvx/APtDo8ibzFa74PTRsACEuD/WSUr7P8BbG/fRYNxzmD+Sv6MQKY
TJSjbki73rjvl0IC/StGhd1Yn1ynKY7Mf9zbkLtEcnRvNQvmbLMNuDxG65+Iiy0xAsU8+JfOdyfI
0ri0Isl8Mts0/gu3Q/naSbIgUhDVsy7phWdXWuKTt+uH0pypvkHTDuVb6EGMJfl2qHX7ShmMZ9pU
slfHuv05dgYTqJ5Z+Z0i/RqzOfkYydKw4bVXHgcg+7C0EW0Td6+1Ocuu1O104hqzZsWLJ8OXc7/o
v4by3Vz8bqsXxfh+24GvHEYeWl52kIpg59cwzSmanHISOWQshtTtlNT6IVowT7eNXOk5k/xx1BdJ
SM7JmkXSqvoCTkJhPqVT9VQ4u8x6oHLcwiLvJrMbOOF+nn6Z4m8eh24WPgfMgYj2ITBPGq0XJR/2
kT08NMTftZsMu9p+7exjpT4WDbN7uySk39Wb9UY48CZDsnIiNoUmP8gwhrbWvLaSTi1dcCs+ybNS
4Ntoan9SzNp5jVqzzbwx0eSD2ll9hvyNzgHX1dAJgG7m03+dHjEYV9Hrmfcw/UR0ncOq+C5qJwpc
SxUy7K5WmgNCHSBwCa1EbX01g0slNLL29zgbMxIzQxJpvpLM+u+Y/nroq1qUy14Tpkjs9JHomacq
2i7dSQb8e34Zxl0GDDBehBXyyflhVI1lu4aUVU+LbGQC3lIwga2mBrwHbanOKf26qbknFBIfEYZS
vulhIsh5G5WEuTASpeMuE5LldqmSxB7ke84htQf9azBr9eA6o1F/bsNMjt26b/KvKaz8rRs0RUCU
bDgddGtBmfhA6+i3C1UKPMmJeBybbGo6fxrgdro3e4uEpq6pCu6MrjCjA1QvZnnXtE33Q+4lRd1J
kGnoB9OYqh8FxdfvZtBnOaK1hgg8q8vn4YjQnKW56awa5Q7WvvyT3NGb2MiD1/ETQHU47Rn35olc
ZqJWURtS2k47NxKlmUguD4UCdZ5SjrHvFL14iAa13YlQ3sLKXTcKEJD031AMaxUIy7USyUUfmU9T
cuy+2IXuz8VOafZt9K8J57I8mCh5LYl/mXtYLa+WQyaItJLY19FcEZpfnKq7I7PfiEKXv+b9kaLF
yF1DfM2s4DI/unqUs6jUSzmTSeglToDhqwJGn+GgaVuQ94uyxWKJM8v9TM7C5KN6/gKkeSnmvm+N
pyn+MzbNsxZXh6F/jPLMbXvjebS1g5x/aBPnZzJsUZitL3FsA7EBVLf4Citd2TYqZ5ZmQSglpoXY
J97TK3Pz3Li34tpVGGlT0IftNiKRdZS4GMUzWTKkb/xh5SupYzYJwCTzqatiN2xjvwbfHkCiv3GV
r59W7KBxC7QNMhzywHWnuutCoai1Yj8pRW4f0sZmaBUkq8eIjLJXu1b1g9QMPDgCmrs4tOdvjdmU
e7t3viWW2j1M2aA8TYKwIK1hW5yMVnuSTFSgpDaJ7/Qe9mBh5OZeKOEWMeRal4mJMAht6LdBx8jM
N35x7hPRjA6T3sTiKUoDV0vQZA6l7HMfyHtZPAr7UOkPTm158kJlIKTHYap3eTkB+Om8MvMN6ZM1
BLs6UNyaJnhsb/2+i1ofxTWKMNCG8dPAT1wIY9dJIFOtFE+K8jfkI8bVXmk+JDu9CvxcnuH9p9Sg
cZErzWNRb33ZdSSwWAd4hNDBknwbaziw2iJooDWpeMoYv3GLSJLdUJgb4cbVNULORmV2OR+0qc+/
gaSEVgkXJI/qUP2nWbRzY/Uo/krC06SnSDSvRjDsjUDZwxaJRN8W8vTylGjQq2uooFBdgN91Fa+H
hUppnbjtydZzN5CzvcxQawN+/vYp2TKzuk41U4SB3U/SkxpNbmscpPKPgkLObSMXOS9f7A1HDbE0
qRsR1vleNinM2IlwpKfaTg7q0LuwJJoDzV3je93DtZo2wrPL1kundAOucYGsXkwvShFkPUCUmf88
N53FrQQYPg5OQoH/yvIl3Tpi3TBfhNLCeVm7s2b8SrX+k9S1L4i9/R4gpmx14pHxXs1NyoMvUerZ
08fbe3IRab79MHAslEfZHDpw5z8spACZmFUWnPpmBxUC7OSeZkanqtinxp3F3C0jC0H+MUPaE+rl
FhY0tfi4iCQg+OIr2VEBIdjFn+Ni5zgfu3qvxvmuHI9x3FPlq72ovLcbfUM35/K9IDYmo+LFYi8v
2BTA38SaUEt+s7SfwJZiicZCF0GdFlueLbN1pc1QB0Obt3fr8jleDC/UHTz5NAfXmxXGusE0aXBy
IvU0WIM7MdiO/tMuycK7fzX11kWDrQkxdO635fZ5l6+mihUoKaqGp0rYtt9a8b7RlXkX5D8Ane9v
23qjnzgPMxZjwLYIAsA6rAHfQGw0SSIJREs2nlvXTII6dUXD4I+nqrEyuklHm1WDB290JYk4RA+d
9MWS0Jl2w9mZHooK6gx5ttW91oMed5VeGf44dRp8ybKi2ThMl18BUgg0mYgWoJeimrDaGqoKSqbP
KUol9Khp9hyDXNzT+FnG1jbOx6WrndtaVXEtNS0r5kEQZZ3SZfhXDH4xTb7DFPc+D+1vsaTP+1BO
ortAjpvj7e9ydaEOcR9QTGr16xi6Eng/VYX0JMWPcrA3i8e0jnyn22ppXAn+AEMuhSwFvPsysnS+
oxRQ68zJ4uxE3uR1AayY9edS/4+iwG6m7Zf27hAeqlzyjcLaiHAvX1ED1vC3SYMl311LGWn2mAoH
MfsTv6z9lFa68pAZifbh9k6uqz+QuzhEz7yj8OZBbbw6uBUsBbY1oq1n9CK6H2nXeMAfS9Aloxqx
OFn7nFHjQ3O3rsXG6bpme2Ef5bpAjoH21PnmphAL5aOEFJyABG1AjUWvEi+UoPiA7SdRtQ+lVn77
9+UC9qTkhO8seh7nJiulUyWn05DzQ3cymvFZ7WDF39jnfdK0THF+uW3vMu8CwED7jdkHrivInM/t
2epU5NpoZKe8Z2aYksQQBpJfFuOQv9RjEasHJ7Hn+gj0JLH/3LZ9zYEWpiBE9vBeqnvnttupSKum
mdHzyxjBmqeWVpqm5/6/W1kQiUxncCGANj+3oiI1A0BFRoK1zTOuYll5dkpl2t22ciXaA8gAypIx
L/jPedrOzQTZIGdJK7ITzSzXMkKvHZg66Y8y8OswHPeSEewQSQwz+5MkuqfU3grErsT8jE2A9CSm
XuhI194qW0HGUZoQvgPh7spm3O4rKzvJVvZTNTqxh68mdJPC4joaW+Hl+vzTqtpjXMvTXkBVfsjb
9BVepcxLyOvcBbDmBa3a7Swt0/eR8r88lEAlKI+T84PGXY9/VTPqvwnsJKfWkfZw6jyPBCRN/VKL
LR30a9cxgIxl3BG6DBrN5x+H0RC1k+U+O6mdSL6gcyh8hNjGlyF1dLzBUDe84dqpIhnmXMGEoqKs
em7P6jQnNzM8W07/Ok7iAs7IiAeG+zzY0lV8E0lbRQCOA76SjI90+GL824RlDzixxGdH0ehD0sPH
oQaKfDQQAn4MGT/2+5bpHDmT6p2TSdycMHb6AILiQ2zWxV7TMueRZCH2QIRqnjVEvZ8GtfQhCwJm
h5XGPk5Oa/lNExoPgVElB7p4z0FVSjs9zsvDEGvBvawNpqu2Vf9Xt5Fbl9oi9ZAkq6B01Oq7SW3I
lQvL3lMFE0yCJe3Ge3vtpiYMYliXM040vPrAfQrgkBIc8lXS/Jf84TWUhasoyR6/9vQm8CYZ0OXt
I3/VqegyLmMBsAOu68mZZAu1Huv8xODzQ61MyC886mH+ZLXfbxu69CZuFe5I0lVm7fDfc29K2jaS
EGxAEJRABgHbTEn9lgOdzNZz1s+vt61dxk08tNBKMvJARQcSk3NrYiYtdcwyP2nm7946LgMPWe3W
w396kD4AJv6Itutti28g4HMXxiR0SPTAATEiYXBuMhjbaJAViPCNEE0aMKVTW7iJFDl/WrhdZrdg
WpBcT3PqwqNsAch7QB/nWUOt+aucFMZnFa6VybX6cu5cqzC1zi3lRLub21z9XnSi/OSERvUzAEzQ
+3KWBUx1GaXxo0H0bK+DsNtY0LUPBnYbWMQbbGH95PRBXgFcGvKT1DKSUsou9WOARNNrYg+e0cVb
JIvXPhmJIL0xtpB/VtfNGAZNQvZW0FM37yZGTZ+CfNqnSPCFQj46WsLU2pYc3+WJ49IEuAezlM3Y
yHo0ZepNlE+nID+ZMCCVzj43f1R2cU8HvAnDnUM+fttJrkS6GFyGaBkuWNB1y3F8l1bZmRpZQGgR
kJWllto9487fMhDU98FQis8MJNi9l2mJ/SkEDmwSN6VUO8e+gO0qNEZAqbd/z9X1w03AAWFcBvz3
+c+Z59Qh16pynpQk8fSYrlqY98hc9UlOy80pPgQ6ZEUoBjoblpe7bH1aKLmSQSC0tcSm55Y7ugqy
nHBA7VH3e1PykuSghfI/Z+psM8E3jRu2jnfl3IpQRnSbxJSfBuXIcLibxh97WiNDMXuWPADcT3ZU
RjYQ05cR4WIUIgDYW0DErGtWqpP0qTzN3D0DtAv6Mwn2RjR4bfNgXlvGuRjUpTx6vqwqDxwROIvY
LTPvBfFY8pRutsqvnX9tgdPSkKcvu05zQ0soGnFUfgqQiUwAwVfSx1F8EkAwg3kjzb18hZaBbyhY
FpQ7afUq7myDsdKmUWPLtHQ39zpBZ+dp+bxT+2aLAG355mvPAxYEqRAp3XIOV5sXTXUbVot8rlQ8
iOCTXH6WdVcPEEQgtPk52T8aZ4uk6ppLAFLCCZnmhQF/ZZMpyga4GhqqdP7EvrGM2Y/hOtjfPs1X
CozMsMPtxpFiips4+nxpUz82jHg0xUkJS2QK6LK+hHnliek1P6KX65e24SZbEcQ1Z2QWjiPMdADP
7epK67U2sWZ0zE+69VBmr6lxX8tbFYJr99R7G6u3gdpK3oc9GrtNPMHDeTeXzPbCXwwblsbE2YY3
XvP899aWX/Pukob1s7a0OkDSxkh3XaJ6uVW6WvklbtqjoW2pIlzzDeAogGsg/+VtWB1meejiWOrJ
uQwDcEXcEudBBb3VYLtywhhgggvVIUgBubVaUzoqVTvnSXkKzDzfNbOlVWCTO/UwjVl0zGHb2djE
K8tiTWSsTIAxXLCemZqdOC3ztEOcuCjDfUCf2IW85B8VNWkR0dIC37nkDTZd/9XBGm07iie7r0/6
qIrnvoN5xi4ly984WFc8YhkNZiYZog8srcxIoI4TWNEXhQUKu8NrOYaPifyq1wNJZ/mS0lhutelu
+T+UQjsNsoYQpQnY7t0i6/d0A3wR6hulqzfg1dlNRuWPCgs1OH4Uk72rb1rBtGk0rPnUW934PZ2S
KPbKmOlQf5j04thWWiR7HZ2F2NeiRPL72DAPusaMk690WWW4qOVaPxOwBD/bSaBCEFSt6uKFdeNN
8aR/gB2pBkReO+FOoAxi7fQ2HEavqhuQgZNRtSDY4UD9I3WqHuwlBnBNj7n74W/c2eO4T00xdB+L
3GyHY13WieZW0LE0rjU4arQLrH6pJuYi4Y/BZII/KOEQ3fhyy5V3sUeUvaiY4/QXqjdq4pSDU4Ym
UWyl3ZlZeSfkjMJ5M8h3OShAz5pba3KjMGxUt6mhVOgdeRGVGqJHu6jSDTqKywCQV3sZFwGiAhCN
Usb53YLQCrkoKJUTn6l1i1S7K7LW15yDkmqwcQb3cPHuZ6ZxgiT+MA9iIyC6uKzfzFOAIr0EfLnm
bY3yVLE7KzVPQxPs88pUyFMiLxRFtBHpXtzYiyGqBouWG8279Sx2VcVd3M+leSrsHPAIFBppTQaR
uXXLoHL7OIiNM7phcM1C5VSOBiyqME9A8d0OekIHitOm9BVDd63kr+R82fCsJSZZeRYPOth2kMc8
tuvOVWRbYTvInD7wwf2Om6p40CL9v7kDeJ+FKTphUTHrr00FpLzPtWJfDoN5kBaVkdu/5No3BSDM
R+UuxM7KpbIs1HskbgBf1YrfOQdd2VFA2/ie142AbOGjEtSuQwsCtMyEI888tQABG5qktNW59zeO
65aVVVaQOZRsApFjpblvKTRa+UE3NgLAS0fB9SlO02uk3sEfz08gfJXMwxe6hjxx5jOspSpHkdxB
1eRpaJNH9oZfvnVJzv2Ekwb+n87GchrWhY9QRh2kNmL9RAiVeeBmZ4h2J0PeZdEHNXmZ9O+y+kWm
bCzruddSt6r7aY++6FOgM9+Rbr2Y15b/7uesU6LWDEYtaPg5mvaoC1gLzcfW+dKq+zF+GPKNvsdl
RAoKiaADJMLC3s9un282vp/EliFZCLPK5uOY5JYblMAHBdHcHnRmfVKzgLeAJ+VDb5STV6FFu799
Pi4iEX4Dei/wQtCZg59rVZhRtTABSWlZp5T3ke6Tn2Tf/t0CVXneYKBmMBote/4uYLQXZh5nbuxT
KUu6l3DYfTktt8Qurnw5ShTAManHQDmzvlKboukKhA65UrthL2l/Acw+StGTfqdGqU+a/s/XChUR
uhpgP0CyaWuKkj5CI7CXErbNlu8NlbJ2jjSgXphb4oeXh57OG4kL/wVpCub0fPcQ4SwVFY521CL7
h7xpI1r80QdFOBsn8SIEBiv/3s764KsNzQMZO8kwuzZUFUn0BfDurhz+/ZFfLIFaoSHAn97aLO/8
IcLF7X7hVcm5FPZ212iuHASp24Hd9UUqpLu+ncURjlWImsQo7bsuN7h+cnt32zEvBt1Jp3Uku8gv
DG0JwleBqwxvnmQFAm3FSXIHJJ6y7Euo7vJMfxXMA1YHa/arcnyOjfxTOY6v9OwWgGiaVBu/5KK6
twwI8VguoQeX4HqIwAwqEKSN6pzIUejxKnlzV6XWcJy0PNkRePdMBwplX7WBdScmVbm7vRHXzDOp
C5EpX0SjzHDuY6FZlbGTY14aHBgig8YvLcLAPLZQ+HXuZriTzRx1RmNj2ReJA6kJ/WXakqhcUmxY
3X8xLw14f6M76dOziL4ZVNmi+a+d3wljIxu4XKFOwQkyDeBgULKswWhikhIYfurxNDvQXUodOgej
J4mv1AyrQaeYJ3lw226815dHCqMLmgmxKBRt11MN06CFgxGo40kxPoKh4jmFhfslN6eN6OPKNpLc
LbYYo1uY288/X9PJyNaE1niqmCqDX8Tt7JzBYLDZyiclqjYihOXCOX+xdQbKmFtcAKF4zfKgvDu+
ZSB3jRji6cQsyONAg76UkGjJt0iHry2KshejEwj1XqYCox3XEl2t6dQ0TKYOL2EITDp3W1ho/30s
eEkV3xtbXX6dDdYdCYPpZM0hjuDJRe07cvCkpdl/uf6zbh57qXwsymMkbXy7a7vJe7XMxy/gs/Ug
oizJei+SdjqF5l1kSXd54poASm6f76t7+c7I6pzNecEUolxNJwp/B0uP3HSYHrrHINzN0tZ3u+L0
CBbwL6UU2EPW7GgjI2SOldTzSYuBXEbftUb1ZPmXpW28V1eCJ2bieUBg3wd8Q9f/3A9rCw/PzW4+
STXoJutgf5NbRof8gvAQot1dnm48+Zf9f6hl31tcXZPJoCbM/2PR6ua9rRcfu5cZoiWPUgYKmWPx
iPD8MR9dtf+fLNMOoGZOHsPpO19rnNSjaQbDfDKeRZ7t6vKQkZ/vKViayc/6A/ifZv6Y/Wulfulv
MRAGxJgZ2YtHCWbgYaoUZHzimEJfJO2SMvn3a5lRHUq+jIcTY64bPsoUJ5GlFDJNdG1nSCXBGzKr
Ud02XM7Rrpmik9Ywnq7LGyfiipcyAMFTR/AG/nuNS1Do3SmTVssnq+9e+uKYZ3eN/SvRu++3T97l
u/OmLMUE1OKpkBOffzgATfVUx4FygoqwaR+dsnezEo1Qf1J7L1e0ndX8uW3xyrlggk/T4KnHXZmB
WGeJs562SmIqJ0hw9Dlz40bx1Pi/IYUqJX8wu/ukH+7gvnzZsLss5fxdWCYHAetTS1qYyFY+qhmd
TfRrKKf8UbKPs65QVoMTfvoN5S9zX23+qTLznWL9cwyxmOUpAvZBiX1dYI/TjmPT2copbpjwTx4S
6UeLKmP0HEkbecxlhnFuafXM9qXaKvFo8S3b2O1+ysGrKn/Jq8QP7wUEaBvbuVxfl9tJgxkGJrJD
eZU1yb3VQq7KupppNz87XNqM5gsD/bNYgWxNwDjyJ+DGu2322hrZL9pMNIB0guNzf40cKG4MPVdP
tsUkk7MP2xcLPT/hddFPSd7Y0GuuiovSQVtoyqEiWB7Hd6FELUfJHNuFesrAsg6DHzUu2sdQNe2y
yo2qJ6lP3BRtj9trvDz7y5TrQg5BeUPjNj23WrahOc1xqp4q+QkEV5c0u3x6Dbph42m/spfYWZa3
oPOJls7tVCLVosqs1dNYNp5d/AwRSoqjEgwN6nKOcQ8X/O2FXeiskMecWVx9vTQf+9mwGr5ekbhJ
Ch954eb9N9rjkuZVY3XoJV9vHETLLJd83ZVCB9C4X/DHdvzdGNWDcA5t5g4VYhK4WRNZhzwwD6lq
eYYG2n0LtHXVA8BqcV0s/F143fkeFXGmdmZXqadS2scicdW49vM9UE+lgkCucoXFcOsWZeKVMjO0
AUQNZDpclQAczq2Gk1LSm+7xu9D4g3iKNzrRTtb8ksRA/kPEDrFx7XYWvLmZc7z9kZa/e3WueRLw
dorcQIfXQ2OKUQ9zV3cq8ZFtwAfRFPtZpMn+tpUr7w46NMQKUM1AkOCs3p2hrmY7CwWeEOefxDif
qlnziqjzJTNnIFjmc2rUtJqNy/jazi7cmyTWAJn4nKvvaYb1UEvUu05F/xsGuAELk4Q6rquN/mS7
KAFrfxtJ9W+v9qrZhTzk7ZjR918FuGFfqWVTS1QRQbsjZ95Ikz+amWuPd6byrUzKz6a0V6NHWL3+
OUiCM/Kd5dVrWwBOTqwkME7FWNVMvQ5ELi3SKLcXeO1z8gwwH4/0DIJ9q23V0kjLYxEap1jQR0sY
V23/m6o7CcbmoO93w4cqtg63TV47mjStF5ImsIfMVazia3k26PVwZE9B48q7dvqkQu9XxYeh+Cyn
1n6YE1fZiCEuzwZxPMHcUlRbaP1Wmzkx+ytBMD+fUjXWdl0XmXeNZNV3t1d2zQodZUKjhVPr4gRO
oT5rRVjOJ3UmoJ0i9Gqgy/1X1QviEZ5RsldKhCCn15FfLeCkTqpqPpnSnO3tCOYVe9Sijdvk8i07
t7Jy/CJzTFrWJAY9IqaPFqItO3ToWuhSbenOEfqwsXdX7PFukv3T62Voag17G51ZTUWSKCcRa+aP
wnCmvdLbhAeGCGsXbMCW4PZlfkwc+0Yg9/8i2tVFtuiS1eQhBF00u4EvizZk8gq6LKmo2n7jmC3H
6PxuhqsYEWjwUCrHbF3UDfMRvBeCWqc6k11rCtxwnHiSPhrB39l+0OKNI3a5mefmVqd6rKQhc0B4
AlSKPSOdPA6ch25v/e8V13NDy/XyLs5SqR/rbSBbgFCK30j4PoZRPLud6qpW6ErWgyQZC0Nn96yL
7wPKMLfP2xJ1XOzqUtVk3pxUa01fYdml6STEuaeMQdo/U3Bnfi/TvwncXLftXJ5r8P/LWMVCFww3
6mqVaROFlYTA3Gmug18ZyHMeOpFtvHCX/ogRZr7oaJKvUnY730oFmbPRLjL75KRZ5AHPY010jADd
t8P/sp53plbRnJnltllCv0ITyM5dSy/zXTRC+fk/7No7KysnHII57ouJBdki27ftjBbfFq/QNQd4
v2erDwObcpP3AR8ms/xcKnMvo5/XWa+2mcJGEn++vaBrp+qdtXVRfyHBKEzBtilG2uydTnR+MLef
Jid4TOpp3vCHt79u7d2UMEiaYJ1bCujnDqHPTR31WmWfpin3VciuRNs8NY6yk2Pbn/t7p+0OCLPd
6WrnyffJlLpRpxyUovvhxOJb+THprb9OIlxtPmgKyQ8F/zBRnjPNdCfhWxD94AWHCUh9obt90hOS
fry9YZefZ/FjlQIMgQUv4uoNmesIWl8wMRCSjTMION521W9HXxd3uW5v3bFXqmg2usIcUyrIFP/X
c+v6mJYoVycawffX2DkyipoVaIZIbljDQRh1kyfG9j9Negkz1e0y6Z8nw5nXWzgYCWoINcA4nn+w
RlqAo1KpnXpI/Xw6XZqrx/IWwuNK+ARu2sYWscNCUryKZYJKkph+icxTpZVu3qDEuCPns74gjle/
Ds95WG9cs5d+T/EfDiUbOgNYa9+GSN5d8k7B3EYgaoAOPQzckl19LTOKTnLyXaqcfiPsvRxKBVxL
asH4Of0zdnF1behdAo1MZIIcStRdlc/059T8AHyD/NZRfwGBitFhtRlX7dO7THAu2jY5GOXfUUR3
mlpqMCak9b2u9NP9VBu/brv0FVgB2F9kAIi8wMART55/ZLtTGI0RoXUKbOVhkMzHuhWfGKV2C+eL
ShqEUKxvNt1RNOkeOshMfzS0+0axd0r/rG5hQN/i1vM7Yvk1ywgeONal13/+awZpHBwhaBarX0YC
C5uZ6O8OHLUeQ1xG9yv6rQye82J1x9u7cHGwIQwDXMF+87rCFbG6dzszURsYdJzT3Oe7KfyG3q4n
FS/W/ArL6G1Ty+c+W+FiinIxHPB0dOmmnq8QcLKe5XHrgJswd03xCfpvV0KbNYUPqfimf7xt7cLV
V9ZWj7Cm9EHJfeqccvO/dmpcJqeY/v2+iAXeNnTx2mMIHTTG15YZVTzpfFlKbU5S6oTilJqTW/Ew
quEPp9ti47lmhXoUTX5QijRCV99JjjsUp6VYEFTXsET4Sv5LyzZOxEVwRAFqQSHDEUdoRO5zvhIV
DLIpl4F0Msys8QejkFxtULO72/t1eeupzPBS2VDekG0MgJ+bAShfS7kmSye5foxp2U2G4TbJD5Qd
+zZ3deGrJWAMZeMzXTo6mYjNcSdNA1S7plJFskWKjFILnplCdPv5j9M2bt/9spRvSH1s2Lr0dKr4
VA5xcmC1fLPzFVZxHydSPofPQ/53jJRXu3uSk84HmQEVlu4PW7J/FwzQPFWU9WimATgBW7t+L7s6
bOoZhY1nnTOVNT87L5Gf0SwBkM/g+/zYGr8HCL267iPIefTWQBJL7QPUNYdoaTZ8QyPBKmE2dVIv
qKnFb/E9XNl8IDCUCZY3naxpdRjnaTaFEw3Rsy0ekzKgzGKgKf23FN/Q4toIiS/Y+tgM6oT4FVOe
uPF6FAJE7zAIOLef8/5TnH8Xw+d5epyM3hVmsxuUw2z8qSQ3IoplODH/ndfPKlRm+te+1GAumWVX
gzG+XbC2wRY67/KEEVPg9wuNIbecvnIMGfnlacq0+FmJgM41OfXXdBTOxit/QXDMDuDiHGbq5cAN
1xXTeRKUCxlSfzbUwGWe2k/l5G7JRUp4mALppS2qu66UfeurGAuXfFwNaSmDucoCGkDpV2bjPIko
dSp3U7xv34B9I/Qchp9FW+dyubjOXwWwZQvh9pt4vbrGlYDgEVY4yclzF3pN/kkv6n21kC+bvzp1
OIoMbYaNC+iKM4LFIp2hfUFXb41zDXNVSWfLTp5r5z6sX5XuJQru2+YRgObGPXAZx9I9WP5hAhB9
Nh6/84sgDLIKgkyRP4dFvwdC50bJ5NasdFANtwzqZ1JR3FD4yfRFEflTNfb/vFj2lkFYGhkg+EAU
n/+CLkqschCVcZIkx4umaQfxS0rVQlHTg73Rgr7cWCgPl64JmPolulwFVIE5JbVqR7wfudHuo0wK
3Wk01EdRKKD69UZ/1rtNNu/rRiFYg7qcBvSF6mIazllkJ9IpKhW4u/VwsL3cCZTdnIIClaem8Vqg
7V9uP2KXNzyoFip2tKQ5zhcnTCnMXinVUaKOYNezl5eRYaLaC2EON3zRCLeZhEMPLpIbeQeAI9sS
mLviWm+8zfT5Fxo72P/PPyxVjkxXhplfIIKwcMeUCX1AYOFjToHZ63MOap9muS9BhejmWQKPi1kf
Cb/Ug9FCrnN7Py7DExvsElIHSCvQzFqH+ugko3Fry+lzKI/KLpfU0cMmjeWy2+pgXTFF6Y1RqTcR
X3uN/88H6qR16CTPzahpfrLAssaasYdqnLb4pi65FFgTrCOA7uA65lJdnO9dvlRI4LOiLs6eS8Se
WuYL7KqBLLD2+geTWIV7Qx0/c44fuUT6yc9r69im2aFs9pZRuHU97qes+tUwQaZunLXLfGEhsCe2
gEQJZNDFjitan4Zhm2XPsnDQeeSpVw79lPmiBBP9Q6k7zzL2GjJD7aG1HtJM+ucvDomSvYwmIdfA
/bI67NyueqsWVvYs5Hs91zlzqZ9tNRguDjdgY7j34DOwFwHPt1Dy3f4Hegd90P+Rdl69jWtLFv5F
BJjDK6nsIKltd3ohOjLnzF8/Hz3AXIsSRPTcgwZOow24uFPt2lWr1kKpgrhGPfiq7DTV2YKioNGO
1DE39/fwdWA6szYbkqYKTeMNXnYczXZvFp0tuvu8X72F0OdBZqA9y8pSpPhO5HJx/U02IezgOTQd
G2Nmk3Csaq2+zI4VzAW2L7XZOpTTMz1HP0p1qDZcVsFD2Aaw8zbJsFKGKjzQDAz5pmhlq9wNhR9+
KixVP2/NO7lYWFLgJwLiM7u3vFYZ6qEdsiP1F3ZRYNAwWLcG+Nfwu9/FxXpUlxnWZA7TfCqoGsDJ
R9qFIH1mtDRDveoqPTumHWoKWqXKe0+lb7DoEo+ESOXtTM/j9hIEYaVHifuAQOu3TDKKfVfU5t+F
zTBN/NXX8BVoGSMvB2Tl8ujnImy3RqFmx37MdoWk2965HPJV1VaoUwd2pB8aCwmQFTIv9y3fnPvp
oUITv4hOxcyxW8FAt/no5Uexqd+qZgjXbkFrsqyN6jZMRQPCuzH9ed/mlU+dQP147un2Jjk0d9+a
AARKGMfsGJDoAxkfIsyVN4JTAstf3zd1FQJPpqgXgqoiCOM1cDmv+jhUBD1SfjTc74r8pltv93//
tEtm60YfwQSV5g1GSWMa6geX0UkIUMSWkh8162iY+6xd1ZHTV5+GF0FbodR739qNxbqwpl9aC+RR
7+LYyI9q/KIhHKyd/R9e8opyy307V/EGD8npxQBb/f/+/9JOgVJJpJlDDj33aoB2sPtbcMuL3gv0
Zk7UF6v75m4s0oW52eY3LWEgcMHciGRZ+NosFXFvLRJ4JQAEtF0SOMwSn5ZgmmlA0vMYy6UtVK/6
cIjcv26xlwpHR4CwpZf830eEagFsWrR/wHU1syiTpKFxgYUy0wdf8NYqqiX/nYVpTj9svMoXIZ4x
sUBngrBOIg/ukoE04n0r04aab28qZDqErlyI5BgurehhPFhRkBVHT9/4UNLGZzlJ7d5YwD7e2gAf
zcymq4XSJquqyQwyhnV68OXd/XHcMgAMHewvBAmoCE4b/sNs9bU+5ESwxdE0K0dKntLl4O3GfTLR
yiNwybMAEMLsbMZIXWkkHsqj0RzgBW9UW993q4iYTTE2YnCS5B2a2P2631nVW+Cra3TII7tzymal
SRuyrclSL+2Nxbv4ovmxSsMiqXqjPPZCvRMjcdogdur/bcWlpOQNv0RYNgVPNI5OTRuX0xsmTQ2L
owELdDc4YvtXNx8Cwgcp9GBZP99fyul3zbYkfSG8gqgrQEs0V0foRT0u8iSvjw38kg6pHSRsqzDe
xSGFz383xZZBMpI+f2oYs8uj01tS+X5VH8dOclTUREPeecP2vpEbq0QX6BT4UKrjiM22JnYHczTq
+pjAFRklNKJH0Q8jGw5Fly/c9devuClBZU2M+yQHSFvNwr+wq/BKcEgf0ZR4kKrtYLA11RfFeDEi
3UnUcBPBiukK6q4S9K0fL1EbXo+V1j6SoTRRgMSCXupyn6gwNULTXVRHPgQQ3Z9YfnWFVY+Y5/05
vd4jPFOA072zobEhZ/sRDu0gRA2vOkoCRNJpBj+lvBWypYTL9TUJnIYBkWyZVCjn3Hc1PMty2o71
MVVDu5Nes3CPGPegwO48pE6h7u+P6oY5Eg4orQCC5b958aSvFaXuIqUmbNI/C80GZE1bOWLzWjpj
IS7VT268T+DE+Y+5eX5FgikRLu6hPurpryFskaZ+KItvEmJD7ioIzH3oqnYd/r4/xhsrh/LWO4UN
iQYaKS53iBvFZVKigXYMEN5S24fpMevmC9vj2l1NBBQcNTIqJEfn8acUJ3k+ZG59jHN6Melc7sig
uCkg07Nr5Av+6saen0i/EfyhFMr7cXa+65ZEkRl0zXEI098jzfsh2IxylJC8XIrlb0weCLIJ3EUd
m7FNn/LhlpM6McxrRWyOtfpmecXP0Yq+996/1w55o1GTJxPFM5KMyMxMo+now4dFc+zCJzc8aor3
UmprQTjo5V+9o1naI7FvSbtwRKdUyT6l3u7+Jrnukpy+gN4yqMBo1oS34HKgo+jCOthkzdEyY6jX
7E5UbN97kLONq53GcTXGqYNCxeBDO3iqeenm1uMShujGabz4hmmTfZhsWc7cYezbhsNPQqR+bJT4
0UR9toJ/ECGub6O4RAp+a3mpyfFkpYLK+Z9576yRqw5kXXOUh50//Elz386zzcLUTi748nplaj8Y
mUV8bQqLqBn1zTHuHloDNIzk9Brtt+Inpd/G3r7UvwQv921Oq3VlEoAUe4ri/VXklMnIdScwf7Ft
A0dBPwj5kfSLqy0lMW/agc4N5h7e/MCyLlds1C0/iXWlOQah9aND5MX0hZ9J+GVQl3r2b1y0zKKO
BjlUN+zRebpqbENpFHNMWWH2GERPdZOuCzo7SVyuuthYdyPFn6azpdaFZqJ/E9NqQZ35OuK9/ILZ
OgpVX+oBMkvHuC1PoVy/af7SfN7cjx8GOZvPJjStLqXofYT5dV1Jvm21j6r+X45j+ogPx0xx/SDz
GhX3KaerVlob3dIwrtOukzeBlwf0PVgj+i4vTTRdICLoZU3eRH2Ni6fAo13VCXwnrw+kbPZarB/S
wFGBNwN5fo5M7dHTPVvrq72YU1hRW1sVBltDZMXsFl5G10/Xy2+b3R5xwX3YmQy/WCNSzHPirJ+l
6I02CLvXT0MpL8QYN3cuoB2eSIh7QXw27asP8+1XUVMpgtcem/qTOFCZtIInN5hK5PLT2H9KSdiM
Y/6UiNW21MQdeudLbZS3jilXC+gU4JncZ7MgUYeIYdDlsTsKXWkjBVrJna2Uv9Ql6uJb23firoc/
GdwwYs2XI00r2pcjS+q4wHgW5fv851gM9n3XduuSQJyFXlq6vCdSjUsbCkTDpWyE/bEYi3UoPhry
uq9Pfe+u8n69pAJ2a6/Q3UP3CFEbOc3ZkU+sRnBlPemPQtQ6nR9uNdpscDJFnT60oWEXUDaKw+r+
CG/FUh+NzpxAKVAHiZOoJ0r840cbw6Co/VXP9gSM9w1dl5nfUTyw+E9wDlBLs/XqWugtMx1LRuY5
k2Jpapa7Rqxf6YJbudFPNf2W1nYRVMeADhYk5ba69C0PfmRC+10PzO0Io4Jeputeip1ccTcFigPN
S13APC0m2/sfe4324mOBpJPhnFhkgPZfLryk+T6k16xFIu6abKV/RfLF69fWEDtJ/LNeJ78CWtn+
QCDRu7/8wm4XnnrT75/dqRf2Z24TQrq+ourPXgjlfWEIL2afLUVh0+a9skGjrIiLIgc6z3gYZSDF
WlH0x7H3VygOfTeVZ12rn5Ls6I+mXQHbzpq/oN7WxqgtTfC0mefGYWicKgZgvHifX05w3GiNqrjd
cIwbq3Nkc9iJKCLREKa4r0LQ/hQV6AC8WtgGhVysfRExt8YIV/0odQvzcOOMa7TJs+BkyaipTP7s
g8dsBQLiOgn5ElX8VmR/RKs5oQLmdAIA9u+itYRzvOG3gJtQJiHByENw/nqBjUxTu7odjrKRO5LX
79R83Rqd0/uxPfqwFHkHsBVD/iNRv5SFdSx/NJ57iMMl1oWbe5xeRbhGSXwz9Nm9aaaVGXvVOBzr
9BjCY9H4tqw8GO3WNNZDvWkNa5vT1Q8d4H5qzRGDjQhRlPQn1byF3X7r1qIHhMIdtROo3cWZ62vR
0fQacRiOVfbQ5E74J19ZrT2CfHmW27XxNJpfDW+hU/ymUfqRyPaBMAPVOTtjrjAOMLQk4zFHZqlH
CcxvIK6Gdn0ktQe6xSTlINuRN9o5SoauYS0+0a+vSnCU1OTB38AbQwh9ufX0IOtLQ1PGYxF+gWTo
sfrBFD0UoVU4RVfAw5w7guggsQXqtRR2XlPZkve7TdPffvTzvse7djgwppBRgoKIdaDz5fJTTGVA
8kUWx2PTg2fSi3FPg/A/05dQJATGR2cmzdxcp7PLxm87TSnrUjxqoedkhmzTQf43bl//fSj0EjGj
wKe4SacD/+FAmyFKPZpQiEckYB862QhsJTEXsgI3siv0lfF+5j0CMNqa71ihBF1C04F49JuD26PS
ewiEpzp8jt3KHompFKQufXWp7+bWKr3rmuM+KL/NST7lPITP2sUqCi6DDdNNtEbLegnIcGtbwqVE
Nylw7IkF5nIC/cjQYnyGeMz4/WXkbkE2vCCd9yP3g/W/r9VHU7MdMVppLNaxJh4ldVy3wxOsn85/
Z2F2xkyUxpSiULEgDqAuisy2lHgh6r526Tx83zGEZJnZc7OQ1w8D2Si1RJyqlBE6FCIirtL4zwPh
Ya/yIIWFgaLovBRq+FUrYUU+evCJ1uU2RpDr/lRdD4NfzZVMXogqG5CZy3W3KkGowipWjiIymmFc
rjsw7Qkl7PtmrrcXQQdvk6mWg7Ofv9f6kkRXVo/qcUB0NRL39RjYo3YIoqUy6A1DHE4wylPHJBH8
7IIzhERuu0hSj2ldbEI9OOWu+VepwL3WyZf7Y7o+mLAbUnIF0jaBauelBp46aQLdr3HkUrF98XuO
Z7tv4bojecJtgd8i907hBBLMy9WpB1VLxzozj4bi9MljXQznypVwo51lV2GTAlgVfmhBVwESfbLg
vV74gOvZpBqKSwCaO53Yefo6APjfj2pgHf3qqWlEWGmf9BKNh2ABq7RgZ95t1Q+tV/mtbx0FP3Tc
ILRbcEmytW/jn/dn9DrwmwaEjgyzSS1qHoj1gyiXQxtZx9x6GuQDb2rbhVerSX9InrSnBevTfXvX
HS7T9pjeqgBKwbMbsxXMdC2NaCkXjppfq0hB7SrpIGbdqTRF2pJah9ZvGDLoknqyxvMY+3Yl/M47
hTuffmngPsFCBHRjAqiqT3KPNMRS7J5dlAo8dVOlxz8ZmbAahR9Ro+xKoVgHLgS9HVCIRRjY1dpi
iK6ESXaOOgg1l8s9bGodGsteMZHGvlgDRLyCV9ar1hD+doj43Z/u27YmH0NUzwLLl7bqsikT3+z0
58bUhkNQVW9mhepEWZTGJtSUeHPf3ORMLh40U1MxbE7g7AjpCGQvzZU5ekd1qcGq2K7yBmpKfduW
7Yuqu5/1NlqydpUrmHpjJjwpVQkQOOLMtXl5rtYVfdLPjfFVN760hfeAWkiNynaKhi6exFGbpQm9
HiE2VYj8ebOgDDpvB0PeOyOTQNNl2Y6QYhX1ieBrW7ZuYSfxoDmaBUD9/qReH5lpnJyaCZxOxnzu
V7solfImqs3nooQPDpu7zNCrbeaJ0o5C5YPSuOGjHwn1NsrSbxmvZQciFLQr/VF/yawCeZHqROHb
Pbo6gt5Fu0hQcXVpTjKK3C3TusOsM6//Gh2q3fR/m8+hgLp3AimG1yQ0yiUvC1MxhUKXGwxDkP8R
+uE+aGi83GCJILWI6XgwOj4x3s9jvYW8rkWZqX4DTmsHL8rfYU86TEVP9b7pq8uNIU7MH7zN6Pah
J/DSclVaqt82OWSOYdxtpJKmBzoGzIUg6hrciBlegcRPBNZM5yz80Cwvd8tYtZ4NsdS/D16D75d8
1fpqyGP1s6gTnObQedbXkR7Jwm7cIPJsAV+Tb/qhoze2CXwj3vlj1m6T0uyW+GBvTQNEzEi1wTlL
CWf6+cd3hVeJSTNRhJejNz7CoZ7Zvjx0C5N9axqQxZ4wjYC3yGfPpkHP6ISsZNd9BlWQP4xEx5Yt
lRFFYjSJbH3Us21kDOZajTrtWVKArKV67jl1lzRrwQyNdd7IMaJd0RL70JXPAUM0seJNiamJMWTm
4aqizyMxjJJjIsvxWQ18aeu5cX12Paly/IA+CVDFsEiZxQCmm97M+7vw6qC9m0c1Z9IrAQY2n36/
CcQm94EwG4m1SlsxWEejG5CPK/4ZeaPjbUwiOY2SlgzF8OVKD0UQQ0Zh+idIhrvfcULA3QZSuRuq
WAR66zc/7g/t+jWJwWlyJ6Tj9K6b3cSRnmpNHHjBSa9+qf1rh1YXFE+b4C2XIf73i40rOIK6xIRx
dUMinYXLYpMBIMXDznaa5yMIUERmcEoVFbHGQvY25Vir60ivcjsY0iXVuat4Y2ZvdiN3KBPkvGsZ
pfFQdJ/Qt4nArWqkF50Ecv77czo5pQt3ybU/BRrEdbTSoOJ3uYaChHpIQ1fTKdFI5KToK4UtHbKq
9hMarZ8R+tMLAcCN2SSWgnFw4tycts2lQblRVaFo4vikBI/SiObaeHobqqVe81tb5cLM7BRKRaVC
FZ3E0Jd6W6DcRuo9SF6wzaJ15rlOTBGvUcxdLpkL78+r48+EfhzfNP4P7g9q97g3IiE6iagDav1D
GB+LHhKVE3ULG2pMHfXYf1/CjxZn904nRLXKqYhP5fAsWOUKNRjvScg3JWKB9y3dWDuyoEgBkgY2
eMXNJtUQkPGQAzk5qQghj22wTYLPStI9j/KSLsyN9cO7wyo19ZAT3Mw7S80ytOpRjrLTkBnQVmgO
8xj0DhztYRJCUe2kWW1rIUj2+0O8TncCB54E+t67dglYZuvXlVkgd8ZIt3ZVfy96ZxjtilSvtZH9
dZ3spbiwS3ErBfFOXyRSuZ7fS9uzlbTiGiIIUcJ2/+LDEBOnu6RBX/HLwhiv0A/vY0QCjHQMVaY5
xWEaZrUZRkV2EqRThYZqVnnb3n0MrQf0L8jW0d540oRf961eu7VpcP9n9H3FPxyMZHqx1k2VnaRa
WAmRxeFQnaTcSyLkwmPpIMry7b7F66N4aXHmuEu/Dz1xZJhtdfbEeCWNT2m1KYJV0D0j5wB4dXvf
4NXdSzBCZZ0tOyVu6ZS9PPt1kqctF3N2KkXdaSVh5ZnyLkkXeKCvUxxTzMPaoXhBjgN00KUZ1+tT
3ox+cRJcVJlIFberDnUYW1EqZV0X/FvVR+Iq69GRiZU++QK+OXEqz8j398d7Y79SEaILk2al98j+
8kPSwQ24OrX8FKgdj4ZJuuUAdhamzKWOyxszyxOV+hv8gdQZ55ivLKfQRa4mP2XNYKdif0Kb3Q6B
4t4f0DRzl7chtxIZd3JuBMcU3C4HZKlJpI1tUpzMNG43hS/C19eMS4JoN/YljRoUtaDvIFE0t1L5
YxGVwVCcKPttNLc70Gt5Dh+EYPgmCeaPIR63hbdwFm75tQuj00d9OH5+5w1NZlbFaRCyfRR+LkpS
JeUhEVo7LXvb0BqAiPs+d1JBePPK4HR/Zm8tIM0pk0gL5SvEIi7Nt7LR+0krFSe31lBLrp22bda1
kK3+H2amhz75UkoLc+/tjiRWrFwtTr5AQaxQC+Ryzc2Q67/v27nhzAAF/sfOzFObfqB11IuLk2bs
5aKkm+tVSmGufMziI41lC/CY6bfNt6U58XtMnSrg+2dr5zVNEvlaWZ76Kq3Pahbqn5ssshxqOxCk
Z3K+DqXw30VBCdGoenPa6Iy45j8wYvJvhZqUJy30d0jjplT9NOkXCbdI+QS9BEF+M6ZbIV6i8Lkx
udAeUvwC4EF9al5xlSjxmjlt/adRyxCFMF9b1E9XfRqdNbpbgto0HEugXnV/Sa/P/pQxljFK0zMP
+VlwE1HETWKhqk6DUVJxlmL/c6Xr4fm+lRuBzaT5QnCj8UQmnzi7I9IiEYUgURlcMkS7yh/0g1ZY
wUpBxJxecrH6lBVd/zkUGnNV6I2wiXiE7RY+Yrr5LjcUH0GSAtECqFApl1yeRj0y6yiWrOqklIVs
I+RG4qe0fkiwqu3HAWSY0U4NsK6WOFncZGs0qy1SguE/N6xMeQxSZDzpSNgDebn8jqyCsZOXe3Vq
eA6vKb7XuzFMioVr+dbKfrQyiwNas6SSEZDhgomrWxO/wxoyVPX6/qReH9JpLFy8Ews/DY4zKy6t
XVWQMKdSUzwotRvCRaD/CmV/63me5vh6swCRuHapGOSIYhIQJuflcvLkIkgUwcKgJg4ItfnSL1ly
ESP3yiWhwet7nsehToVoaqadasaXlkizGTSFlPWpKn+3/Wel+VEkb6W74FNvTOCFldlTNCX92CtF
Vp/IH0HUDHe17aO7BF0OfGSpGoG4To2ljuv53iAcoVI4FdwR14BdYTa0oaSHwmq08gTuoHPyvCjJ
0vrqwqPwKmSbm5mNTa7zdOwLE4yqidCgTDc/Il/dH7elB7U6G/6fYaj2gMizf9wjc7uza3fs8j4m
X1meLP1zF27r4a0PP9/f95Ov+OhL3k1Mc0gkSr577tA8lXJhXHnVyYi+yxVKesDxEJZbgxSH0hDg
uqrZiFAteOv5ZpHBN+M3qFuSuZiS+5dbckCAwnVdkutBbGu/0s7fh6a+KlC01FVrIXa5gs7Ojc3c
ZR77sp94Un2yYjIaGzFVxcKu0kE8lC2k/4jTR8Oh73EPOzXtDX0tyGnlO3VTwvakGZobbNEnbqd2
uVyOd25RGaYTRwHtEXqA/Ncqbytx3Ml6DBxCyfUqdoqxHf/eX6j5KWYUINgmhQKyWOBepyn9EAHy
7PL0Oh7bkzK04VagCLCNBv8BgH24c4cyXbpkbizRdLK468gsUVee7fkgzzoliePuRGuI/BQktfBW
DYmx14MO4U6hrTjf+RiB3alaR4lyYZXnCuxletg6lMVkJxvlXZjnkqMJgrwPMUbsk1RL3zl/DTMv
E6UPkrATJgFfejkvnjCoPeIi3SlsXMvW5exBs8rqG4qX5SP61Yrdk7NaF3oW7AHCS4cSouQFZNf1
GZpAMlPRE5QM19zMC6VdquRZJnenoFO7AzmIZ4Heza9qmdfrQOizYxO4b4anPEt5u8QL+V6QujzA
UyEB10tOlWflHL0by0McI3/Sn0JPLo5l7PYbTVYGigj+6BAkiJtIod2lkYT20RpROtKTFu3IwsrX
iZd3P8I4TJ+jWpGdsBMgeIq1jvc9yhMKus921KGbgrYhji4vjQNiHcVDmLfRMwQ6nVNbqmvzIoGm
LHM1RxeHT3owWptWbL2d0OovZVa0Tj2Ia4EAze6SGjb8NM0W3n03/DM1OYjYIKybguw5Tin1ojL2
xaA/+dbPJpNX3oA+j/8ZOv+dGcmn3gW0Im+IxF74wvvH8sYxuTA9c9GUCuHFHhBaSmXtWYvcl1KX
vvZW9Fy1h0jowgXHeRWATtudAuzUykddFI7My+1e5bCn9GLcn6QwRB1BXYXQwgHxc2JZsTOhdpQ6
2ws5YAJP3dwf6lXRZm57ts/VtG2M0kj7U2sMqBwUdBaM8qqNt43wI3ENR7bc1ZDSMKxW0bYLNoZo
OmA+lXgJIXZr0t+fF/CZAY2fx05WKI4twsmsd9jYdFiJXMQt0gND9Ze6+8Ltfx1jwKSEx6W1nEMO
pdzljBuDVSlVO3LAQoEKlKtJO620yn/fRxAFTUkShQcMYP9LK6biJ5YZmv1JT7Rz6yPGpNJ081u1
6DV/W1jHG9NHKUYF+4a/wndOP/9wlWSGV0N2qA+noC52ga/Zpfm5GPYqnQVDJ9iSNR60yjqmaJn4
VB8Z62D5dmbsKuNXCnI1LePt/U+aB8P4bl6KvPrBZJIZm8/x0JeulhfBePJcledh01fwrsX1IRi4
iO+bul5OTGFkGjyX9/x5aiErpKRjMp6iSRUmIPpeu5mSru5buRF0cBXhjmi2B+nLK3w2x62WCl5Q
SqfIa+t1HAf1PhfVzM5Ntdt2gyCfB8q30Ap63sYrFGOld6qxgp/NXGnt2KLc7BqPkZWlG89Piqc6
i6WtIXaG45cNKja+1ChnCyq4hYjzXbf08johU4Fr0ciEAhOftwu3eYzyuRkqp8FLVqQM1LWP/O9f
tbH1fKMZdjk4oY3WCZ29wQqKnvTrOJ270s6Xsnk39sTUQ0yxCTEYaOqnn3/YpWOTiZ4upcqpJhRN
889IIJXWEtzjOqp6pxueIIEsFGCKSyPQUbV+FSbKqYzeoGjZhEO1jjskYPylOGU6wPOJpSua99eE
LwEZdWkpUCC7rvVMOcXfdGFnrIvtEG7TckP6RziMmdPtNMlOloj9bux2UnbQCQJ1BG0wJxAKu4Dl
DEbtVGr6YSgG1dG0yFrf3+w3VgqPNen1TKgGdHkvh6bIXaD2UWmeaqktV0ZUx/ZQlo9jHSwp8t20
hLOgrgTfATHfpSVVbmO592TzFGpCsNKMoF6pjZqsrIye9vuDujFzNJeJIIChRqFzZOb2RaWqEz80
zJNQqGhGk31CX6df0jK4OaDJ68EyBOJobsUQKqXOe8E8JZVS7lvitQB/24RfakiIz/dHdGWLCHFi
U6ZMzIufTPzl5BmCl8d5EFunShazc+R6mbIRZLPnUNOHsyRoeNX/PG06EP+gKKYuENAMl+YCOl3M
3DAEouLYtiC4ttzvhtIhxrXtmsRWovE0FBu1aWl4KmyvdLf807oVkLvxFtCWV2vJp0wSpu90EqAg
Z2spIc8aVG3snYeM5uexKv9Go7dE6Pr+0rg44RQeRI4BXV9AuSD4vhywUTdZQjOQfx6CL5zJvaYe
ha/opaYVxCnxuFHUvRa95v5z6g2OXD55svjQ605pWguB2pVT40MAHTPxRMPgHmcLLUpJVYW4tXOt
hjs/iMG3l3VOP5mR2lGgLByUG9ZIvvCHxwf1yHm/g+BKQkyHbXgu2tFmiwNnalciGpnx+v7+vWkI
omciP1wx6JjL+cV75VFTuuHZNIWHcex2VjL+DM3IMbyldtsrSB6bF4z4BMZRIALhdXVpS0ti1aQz
LTwHoX/q82/JuBXblybetv1PjeBE1O1QgvIcUPdIogScGnlhu0QRMfyjC/Hp/sivmA3fPweiYJJ4
ZFoJXi4/J00aaajENjoPBBzboApTxbasLrfzzj9YiBB/6nsU9mSLVGUoZTTsaZG/71qte2AqfcfT
qsXuwasLDQcsgZScenomorTJ3Xy4n+kUQhCsV6Oz28WvSNocI7NZD2Jry69ZqThKtk2pJRKxtKbo
wxA52vFSaH79GprIaEiKiBQaqPfNVVOhUo39Gkb8c6Y/8Gx6DqNzEW19dZ8Z+0pmGwoU+sVo4RF2
7UjJD09ZEZr6ACu+F+s+jBz6D8/kJR+didnsYOI3zf82/hIw5IbTmkQ2ya0Dm+J6mEWQre+JpQZI
6xxIZu8UqchTpzWF1cLWmpzBzGshjo1npKAwCbLPnEUeGqqrmV18duUEhbtNqZGz9et9qm0VIYW8
YXDiljbzrLelOliV5kMb/wbntSpBxKjCU+JGC+f8qtjJbie/xS0PNQF/U2cj130t19wa+F3sxy+W
a+7brPyldRsttX4VeesMrmsLAyrffxCrqaNhc39Kbk08AeHE+jfVIec9KILQpXqb+ck57UEgSv0w
bDQPFrb7Vm54M5q6J3wMih4krmZHOgzVtJOSOjknbewoRbAfxtcxCV+E5P81HgAHdH4CvSNbdHlQ
WwpWra/qTGeaIfG2r71+YRPdOhDkvehRp4LCWGZhWSCNnSIHQXIuwSw7Vaf/cvsGkkYhXereuXXi
QZ/R7cLkcRPMI8AoBhHSFHl6HrYi7AedvomGXa+f3eBTI5+E4bUQ//20w8EDcoHhARCZ0+QZijkm
CcDcc9TKGkIrrWBbgrIX5bf7G+Iqi8gpRy6OKxvyZEmeb4jcyrwhU8P0rCqv9R5SaJEklvVWN49h
+amUi4Vh3Tj3F+Zm4ZlbhsYYD2l6FrWMlvhBaVdNXv8Jhh7x0NYqD4rpLal239jz2OThTd4fHai5
arfeVpIrjdgMpT9jE280NXe08Rz8MwgTDwKzt8q5IliA+H7u1Fw3EdS4Ss9e4NShtZFQ1H2j8STl
5SrynLy/cu8c9TMfijn+wLdNwducVRjc1Awh2U6ycxiP3qMSqMHaraP2JFdpvxJHs9p2ntivao/S
UZnL6qYoZdkxBB1+ZC/qNyoJUyfTEHkoBaXaQLiv0J2qWk4f5vq+6Htx4rb1V3Kna3boh9mDmFTS
znI7KIQ8VApSvW42Jf5qE1j9sM7zIdqXYR4+VkWg2S245bdYGg3HZVIAwHU4cc9PP0XoVG/LBI29
tqHCJBT1yhNk/0A6NT/IpFSP1VhCI200zfb+lE0ufD5jCpXWSaaeh/dcSrSUuW34YXYe1CTZKq6U
bgT0XhzNIK3ZJ7G0aUujfLPiZmnfXyeL2RvIOxOJUzmfHMmlO/RHS6kSlRdQQ6+zKjmtJG/Ncd8F
517bRmW4KsTpuss3bdLs74/61v6niYIwGbtUm2emc8EczaIOs3NnmjRufG6D/GxMPnnhbrnlSj7a
mV2gstbIGcqC2dktNkr0lh5FVbAN96s58WK2P+slaszpu+er+dHebP/XtJ56IC6ycxl8N9tPHVSl
1iGKyXaxe+5P4Y2rhiQKCLqJzJa/TZf3h9grQzQUCImVngs5UPetGZDtN1ER6+L6z31LNycRejey
NfBFXmlmuG2SxWnCoNT2Mes1x6Q6qoc+NEm/SK1+ASpULWXf3pl45xNJCpjeC2I+uEBnCydYLYFn
K+Ag/ZWUIzfu22b5I1BfO7mxtThce8nO1KKNmTmZ6686Au7Q1na8Su1IOHiNQ5QtB6vaehzE+KC3
KFRoYArM13+fGvIVRP8sxVR8ulwEoxnNwNWi7JzWppOP+qbKo9VI0l8wu03uFmux8D/TBbOwrW9t
MzpSII0jcCJbN9tmZpFIvhLm2dkEnF21ieOnfwPrlx6/htan+yO85Z8+mJrHgE2epWUp49G1Uinx
zzArSXH3ZOpA7JRRLtd0jyNSFyf/ylI63VwfDc+u5Z5iQypUGY6xT19GvbEH6TEv8lUffI2j3/cH
eWuH0wVtTtwkEv3Ds/mMlLQZ9bbMzr4b2HlxzGjIjI6iGa5lK3ju4iex/Of0MsNDFZdS9gQtRfbm
cufw3JFzvYny8ygZFaQ/xS7VksSWlEJ1YmRDH6xWQ/E1GoWt34/9rvb9bFNYKTwAygjlmh78Hjur
WVWFWu9MqY13qZu3O5l71pX8ZHV/gm75a8hDyN9TneaymkfOluiSH+OqcHurpQcnSfZmTFuglwme
3fvlErT01suHYz9l+WEFJakyO1hjHKN16yb5WTGrjdS9RMm3WNu7LlwSRwr+TfajNb1VbgJpX0gO
vnduzF0PWhWIVQBLRm5t9h5p8tQa2Of5uR7ztRs98L5/qRXLUQNzXcjNSxP9hvFB7w99+amIG9s6
jfHDoMUOT0qi4u7BF7dChNZDd2jjGD7MgxfaibBE23B7iqZ0K3l0kunzfl5f7SvLEnu+s/XarV/2
PFVjOgqQCBidsJTjg4+3tnu5L3a1pg3Pcjgk20BprBWFE3mhu/hmNGFwemh1mLKrc/iB2hRSEwl5
flZzb11IuwrxdW+f/g9n59VjtxFs619EgDm8kjtNlDjS2JZeCFmWmEMzk7/+fNS593g2h9iEDBiw
AQNTu5vd1RVWrWXdF5I3v2jWhNrIc/r99rl8313iGqEpIqv0ahjIXztg6jpTO9tF5cuxcgIDXDJk
Hf6TRZVrh8aPuhpzT4z217Q4pQWav3b4NAyDN1Qzb5b0VwgDjy7CSyX9bLTUtXfJD7YcC8ObdKfJ
0RTg5de3vII835THrvKHavhKfOV4UsO4tW7n7Z1aMcqvpTZAml7Sj1JXNqfbu/PrlVwfZb4EtXs4
XhYG0Gvzrd0Vkl2IChK6GXY4MeZUyhI77L44ROmPgzCDBXg/owTD6b70vYAXx+m15q5NErVyJyus
HmS9Cf+sio6GKAeqfxxVvRqW7gksormWftn5zYtff/ebF7ws3gZk+Xru2EzkUFS6zDlSp/vSQIBd
BG5SEKwN4TH/pJkPUeDNte7Bh7LzrG6eYZ5UBNlhO8Y/r96BNh1TK3HUyjfzn1bwFNkLvfJLVn2Z
a9ujA3t0TFexm2dnL258H8xxeheC0oVyYdGcvP5QImtEYeUc4xhAFVwOVvRPvguE3jOyelHtMXOo
huJTVT+cS7f/3ARP4WC7fV0dkuSSZ6/aF8t4TCkTAoU5lBU50M6zt7xq1x+XXAOgAh1+IPR499U6
DRHo7TRU/qhnJy3vP/fyHjvLRmGEvALqXipKKFNw6a5twCgq92OdC1+ZIi8FOp8hfAsa/S7OH6MQ
jiVr8oT8RxnsrG1reyn9LOg08JcMb1/bzUvNRrGyEH5jOATIURd4kqEJpr7CXRzmch7W+2jwRuE9
yOvRsri2VY9SB3lgLfwCfaG41Z8qFAstRnKlEO8uqkuVSA9qALGfU3zcuaDLW//ONo6e55nEg1LQ
tW0RzJMYGfvwHXB4DK7ySlpyZAJqSlyHWahRTOWhMaEwTJomOxZjXHv2NDR3ZVPD24i+nHv7F70P
UfngSzRFDZx2/TqPDXAOxjTIwtcK9ROwuxezL9h/63tpTCgQFxdr3HMUy7dc78FStsEoDIec6es9
MNSeUeihFH7fJEcrgjnZrO6mwadWqooJeczQpdrupXAdFhMqNcG8s+atw8ZwyFKLW6ZR9NUP0DqQ
4LQYOGxmR1iUmW6UmTy06H/srfV97MeU8htTy095k2gmbV7OqQLbdl/OX8cx4WX9GQ7Zz7BS7mer
9mpteIxNx5P1yR3T/KHpdS+MLJ57+TwZl7Hag5RsrZ1uACKahOvyO1qsLhWOSK1M+Ezmu3Imo9gJ
M0Kxs8Nby4YtbynRAXsi5r1edqpn8CqT0Ptm0J+bSnUb2flR6dWFmdzj7QO85bIoxICNWT6orq/J
dnQha/HYObVvB9JRyJUn97aftbU75pRg5l76XJYSFJoifTKj023jGy4ZUOuiTQsEitht9fRQWi4t
iLlqQDSfS/P7ZO086Bv7SCLPiAZKwoyKrd1FpcrFKM9d7TO5KKk0wOcnNXsK9/AdG4cCpA44nV8F
EZqW15+rbiatm7u59jPw73J2nGBVRa3g9l5tGiGUoqZKnw/oxbWRRrbirAJv58967YkIdngaocPe
NMnmjv1rZV3/luO+NfWOHUvy/mRlkidrP4X6zY7+y5d5Y2cdD4RyLLIBO3N7ZweQa4S16yTnKt1z
VhtdW/wy7VEV5mYc5rrIKRVdMiSlyvnO6BNDcKD1VFpzhGaBPbgORJCQAxZnIqvote/t8+2vtr2f
/1pfHY0sLtJBICbkwwDvaVrtgvgj1mesFZ7L26aWAHH1Liws+4x8M0OwwD2uD0gx6nFQNlnDATHl
kyak7CypPaSfNOazQangz1LlRZcwfzIB0RxvW986nhp8GfTqeZPQTLi2DsakVEog+/5Uv4CEP2V9
4s5TuWNlI/FcppCAkfwi9AcZf21GUoqmU82q8UWsMB0k+lOpqSdkFR4MtTs5ofRY5RdoLO4cszsk
s3YyDOlye6UbEJPlN9CV/EUPT6fh+jeoFpQjil03PvSkXyr7yQB1i5TmcXIyFz2bjpS7KiRUG1RX
tZrCFYp4lGbtEtXhqTc+K9FeOr4YfPflCd6J+yBzecc/FZZI98LZ0/iSNJ8nhOLt6Vmrv9nhiyIz
bb/zDTa/9BtrS4z25k22o0SVMiA8vtRWDBZ1qTuZfq6We+d56+osKcn/X9U6zMhkKSHWbPw2cPXi
s2PPbqv+Vex6iPcFTT4nTUzq2Rqkd+t4tpcrPeoYGvQJzqHaV49hdAdxh9so+nEydjZve1H/Glud
nTgvjdwIMYb6u+N8Ce1XWm8axbfbZ3TLFywdNybLgc6hbn39jUZR8iiOU+sL4n+5+N4bf/XgnYbx
LKef1fAhLf+6bfD9xVzgVkve7JDvI0W0espjrZ9VI5RKolLhxUNxaAzhChDLIFMd+ZI+Jp04G2ns
GsAFfneMDyLEpau+jMkAgVHXw3X2FIZxWlLqyJxXApakbt2mV393T4G4Q1nLfArhEjxhq08XtpMh
z6ZJnty9jHfhXWeerOCsSA9a1qMivIOWe3fLVtaWL/zmlmWp1KWTbFSAjXwl6LxBj12h7uEr3+MD
FzNE2AvYmK/nrA6KVThBEjh25aNCv8wJmMLLLHE/hrLkkmPoHwctAX1MInXJ7aI8q5IqHe2s0071
1D7wkAmXysJwiJaW4e0j9e5eLj8NSMyS1QIqWhfGpyxBmCNBNraJyWaq4qThzTLDHRr5SQt3jL0v
v1xbWwc+nTDCumuwllVMVsEVqieth26Fl5b2k1z2bk0pqE0il7srLOVye63vAuGV9dVnkNphztrZ
qnxDCuD6MufAi61qryO5nNCrdwIroEOobOMYDHhErs+UTXRg9wFrtPPzXF0S49JLDATd5TQ2rJ3b
smmLQtpCiKhArbN6JeQ5McsokShnWRMCYsIbgye7f2xk+SLK5DOI372kafMTMt+PFIRJhEBN63p5
WjUlnTOmwjcYCGeE8h+r/iQG5VilKCkdaks5NtPQLj2MI2PY/u0v+D6PWjYXwQFeEYgE6S1fWy8m
mFvymk8Y6bCblz+BRB9Kvf0cGaU/JtJTb6EUPIQv5rzHlvbuTflleRkYYPiO+tYq9JrLMleMNBR+
K+RzCz2L9K1unDM0Q3e317jlk0AKKGhtIIACg971EpOohlejJvGXM7QIQ2FrXmTX9H7pzuzcx/cX
gtsMVh7+ooW2fF287rup1+1SEX42Z7M3WsIkymj3dNI2jgzlsl/ET+RVNH1WN0LKMpP3yBJ+9Lnp
ErccbXfIzjDPTpHmmcFpFCc7f86kP25v5C+WteubiF0OCmh93hSmAq53cmzRr1WamLSgVmnQR0SQ
xkiAE8uVdIZWQKX7ZibMt6bDYWBQnqEydAscm6lquc9eQQtChBXW1YumR+OxLuTPM2yclwmpK2+Q
h/yUS+IkApkoRpdfSj2MntLJ0qDzyAY4CfT+FNe24kqWVO98uHeRBxQbjPYsDTvi9HcN+3kWva1l
ESm9Vh+TOjqCTT+VMK9+pB7VoUrnql1/vL2dW4eF1qBjwixHR2odkBtgnlM7r8i/Zwekq8xAbDvL
YqfL9IvyfP3RoJMFuk/nm+B/5V+koi4htyhrXzUewij7c5waD3DmwplLmeHcVsnBlBwodYaDjCZd
GM7P0cycDvIOdvxdM3O+ItMlpVdRF0yzD9XAMCz9ukr8dXs/3jsEDSQuE1ZQURPVrt+yVMsrOph5
7efpp3l8CF8DBl6UnXnP988zRnjbqXOjqfGOd4K+6Tg7NrUbNfgo2vkxiXuvi/R7apMHJ9oZ7n3v
eTDGwASAVKbjYfS+vi9F4DD7n9YUcizZU1NxkZOAIGWPeHrTDP0XJgCX6v26jB61XB21kWu/heri
MJd2TMVeky+M9+5xTG5uH8naIlEAvf86ka01yEJGXan9Rr2PHRlqlgsC5m4W/hm2O5u3dSXpDTC4
zvwkJfuVk4tjIcIERha/i6V/8oXgOXIjRORrOtgKNVW5+lMWe9iyTaO0CZhJAEjJJMb1FyvnMgTx
TOHD6s5BAIdfH7sQ/JSeRryRW+e0++f2od/aUJ6k/2cQCOe1wWAw2yqfJTZUCqRPhiO+RUp7qGqR
u1Y+FMxZa/ZOO2LTJJzWlCNwB4RW1yZrS4RFshQCRHqnHzMcXKsAkz6H+e4cz/Kn1r4HJjZoJmFA
WA7MtSnI0BWaPKT40/g1Jjj1Ev2kpuZBMe4i2zgJ+cWp90jtt9wq2CLSKmJGuMtXy7MjtdWUUjQ+
3V2a+u1B+V12OTrnzGcug71LSZO+6/Wq0O8sC10ZG2Kml6T4OjaXDOSwEx2ZODxGYeHp0V714n1c
ikmoWH6NE/MEL9/0TV5lS2miT7XW+HFo3Ft/JWV3Vl4yKB+hBviDXGTnOdwzt/z/N+aaMOusINAb
X24mN4BhvReQX6TFt1p7UtSHigT59jXYNEhPir4JEOZ3yIwsLC2pq5SGcr4xn0I7tQkv7PSMnG5+
cYaxPZYtDYUAsZkdN7PlPAlllgoATSmytuul2rWWQPZksrNNt0ROUXMKrSQ/lGGbHW4vcutkLiMJ
yyA4PbB1ctFHYpzqIG79bCrFsR3UwrVCnOhtK1vP6Fsry6948+00ZVZS2Ula38wCN06Mox69hOGr
Dr/NfzDEm7NgSGDmW7cpzLY3nDboWr+WhadK0UHrX2Plz9bZM7Sxb6iiOcs4BUhRwCvXK4orp05b
K+rRZk/mo5x2xbMVhOnvNqMZ1VqGcgy0pxaY4MpX9VkwRGEPXTMu9xVMgz9HCDoZ0fn2rm2cN6o9
y4gIlAjMba4yzDwrnFqrrNbv48KlH+mya5qyR+2x4eMB5zGHhlgJh2E9YNXLejA5cd75kYksptQV
iVcNzc8eUNUpZ0TnsRrMZsdpbK6MigzBDHUPGLWuP1Oa5KoipAib8d9t9EHLn6V4JwPZONskWDTF
YNpivtxemYDNrxltgDV+I9P8yAZDPUgVqLEORZ5DA/Rl54hvnDyN7jh5I10yWP9WZwI4hDOpkdH5
ReOI09SaM7wVMNPdPhJbH4s7BCMkPEo0/FZHwghmKzDToaPAAe1KUD+Ws+FpL4qoTnZWvNw2tpU8
MkKBS/uFAmOW4vozNVUvR2FsDL6DJu1z1ObGwZFq1WdWybhIJF5eJBzI0oSknjI5Vu971exPdQo3
yu1fsrVsgOzM/xGHLGwc1z9E6An9RysZfKU1i7MuAVitlfFgtsVn1Uw/TBzvnRO6Ue4FMkQZiUFI
Ji7gGbw26TRV0zi61PvmHPN2goQ71Eocn5wqbelvVeVz1xbygdhCeua9qR7y0CG3loFUy5a0J9C5
EWxe/ZrV0yNRlRj7wez9sZWrg4Zg97E3HcmDzqM4jKkW33eVxpRL13T3Sh/uQTI23lzgGAQToCwX
DrSVeUe0cZnn+eAXPLRWbX+1mqc2N725/TmL+RIF8p7y6eaC31hcOXLGlBx0G7GYRUhU9F/EaxrU
l2XOAKol63GK/rx9wjbcBRVDZhMpL9HdWz+4JVDgIjDL0Z9hOCz8wRndYKJIsacRuuH5dIo9DP0x
0vp+IkWzesOAtnr0ExhjOwHlRDrfF8pft1ezYYX2HSrSQFcpMq3TPBvAUp2pw+QjovKIhO14CPXs
KLXNHifDhtfjtUUXDkwY43Lrypw8tOEMX8/sJ70p3UPD3RxEpYqdwOu9laW5jQouHkDj36u7KMxh
EvDv9b4UlwDOalffw+G83zAs0CQjlwMzTmp/fdtFFEphGHDcmkkcHQEe2rISD+G7PbeyJGnXac5i
iBiIVjKx3Vq5NSUs7ZWxHXx5epK06FGUUGXNycvSQVLdav5SRD+C4TtCzDvv09YKFwS+SXmTvTRW
F0oL+0hhHmz060mgx9gyfVd6rf3z9sHb+FJgcSm9Qw0A2+Ra7aHpJdQnEcL05fBDVSVuN/9928B7
T8RXAjrOX4dcngzg+kMpfZ/UZhHKfm2Vw7FKZJ1s3xw/glg6FPmiF4R2xnEcjHznMdwybFN/I7EC
ScSbcG3YagwlS+dYBu1rQ09zMkf0QyRvlL24px+d7TGFbnwven58KQa5qMmtm0OxHaSD3kezL8bO
lYeLmfbuOJ1v7+ZycVankQEAqlvc4WU+Y3WxUoopXNd89svpkjd/R5qOAPCHpSxslDum3jtYJuNJ
7KmmoXn2jr1uqopx0Jx6Bqxtn8asf5kH8zCgr2NJ893tVW0cQh3tKAqlbCDMnatogcplbcdyL/t9
njme1cnRoa5FtXOVNz4QPRjm+6A2IN9e09EEVgbJuzPKfpgPXpH5cyg8a4+4ZTnOqw8E2BZ6RM48
PDRrNcQ0rqU2kDTZF/lxmlGzRow9zFDDPGsalHd5cFTlb7d3b+NDgfWCbRdeGog21jSD4FuDNDUk
2e9GAyGFJod8MRlmNzXFXZs68s7H2jiCNOqg9IGeBvb29aR1oAhdF6ZQ/Py5NgpPWNYpUB5s4CVj
sTeivmULFgnVwAWSxq+BEGWnOlUTmIpPzTiOx0Mzxl6cRh8q9WH4dHsX31N7MKnOlC7UyTpCs/Su
rv2FNildUmeN6leSfg7Gp0gKoXyqXRNWs0r+e2pcGH9hNlBOelE+ZX1wlKPiOA/VXRcpz1XYn+TA
+fP2j9rwYW9/05r/rDMYOCvHSvXTKj7O8WEMTpJ53+rn3H7t9Hbngmw0DJfKF4UvUKR83fVc0xjZ
M627VPYl85KFuRton+M6O0DHY+XPqfRKI4/pptPtNW5cfp4H5EAWsbP30o5xWetDaxWK3+ZT5A5W
PzJmFmg73mzjJF1ZWS7Rm8qJleu9NTeJ4i/rKg2GN5QWivzZC9XJ1ZIdqMSWtUUrEkdAUsJQzrW1
nGpUlIpe8Rv0hOEdV4MnRunG9pA3Oydk4/IvKc+ioUyB2VhXNlQjreQg1BU/rq2jkfQp7MpJDyUt
iMIi2yv6bpxHqhoq3gYFXo3H7npdwhiKwZgCxXeG5hCY4TOD5onxWem/KhLqNIN/+2hs5HSEdowv
wExF34760LW9obbSrMjojKvUukT/eS5/akXrFcp0ZxjHsZROdgCzZ/ropM5jH4w7h+Y96x3+belT
oKG0BLPrJyOx2sy0Q8H9y/+ZkvDPCbYvqN7vpNa8ryzNnYCepLV2JnI6JYr8rRknLzT7O1H6MFy9
xqfosXphSvP2trwf81p+loG/594sMfDKVXUZYhbCIq8v2/qgZdjUP9a2rwynzP6SJNExothKSyX9
0TkuEt59DWo2e+2h/2zkH7DRPiaMswTO3g/bciD8MDCXwMkcmEVW3ysroLsHJsR+kVdMaFEk4XRI
4sq1rO4YdrY76TATZNO52VVp2XAjFqEKJdhF1h0yr+ujoogh01t7UP2uQzOul3oBUFjaUyzZum4M
mcBmAkvBMkd2bWUYDKUAFKP6uvhjHJKD0cxUGbRTUOzR/Gy4kOXvg9MFcfTeFzdJrEWobKt+MWuH
NA8PIBrgqAjdGNaIyj7ePlLb1oiSbZWQmTz0el15OGoM6vPh8sS2TsKInWPINNxphIPOHakm/JSG
qPj9SAIBNhhoaCP9AkJfG41NM40sa1JpzP9hFNYBtOqxk56GtjubxV5BZgNXxutCtkj4vOQ76xl6
vY66FtFX1Vek+VgiANVBfmCG2nGWpwPDx15gVhczfg7jb06V3HfDP5VyGTRm56dh5wJvnSJqFkzz
khoz57ba7dEcFDGrs+rb053T/Dn0nxPr07RH1b1pRaeaYAF54sVZeQmlnxxrbGEUlZPso9KPT1qd
l2fDbv8OHHMP8PAegoxPWqY14IqiZfBuDGUyk7xM8Vh+3lCUrs9OegIFfDKa9H6Um09h/FL03yvn
2Ha6OzvyUc3aQ5Zb/Ld1sMQeH/LG2rmh+pJNyGTtazGeuRjGIiky3S/zszMOsFvkrjF+hoDl9r15
j+UHC/TW0GqTw8DQimxMMaQ/SANYijA9TB1qqM74qBXpp8l+gQugVu4KFemNOfsjb6QdHZmNvIYp
TQIN3mWym3XimVj9XAFe0/25CMJj3Jb9JUhq2St10N23l7vhZN+aWsM4UOKMZZGMup+X8qM0Zp9T
6L9um9j6csuoAJguQIHknSunANtwlce67stFa7w0Kt3XfCiluxGZ05O+X6DfsscnpMhDVsjM3Mpe
gTqMMXB7/H4qjrXRHkzrtTL0Q9ju9KC29u6toeWHvIlAlU5OE/wBeydgVShid7D921u3dRC46uDh
8HAAx5df8MaC3dVZP6qN4dOnEeh3WkBldyA2W9ec2vy/NlbbhaBFZcl5bWBgPE6VFzV3jpQ+KEFz
muS7SgWhOlfPTnboxo+O0d939Yeqex3kU80Mwu3lbn25tz9ltaHywmCbgzHghcyOpdp4y6bG8Nc7
e6/+5sbySBHIQ0UNout6YyejmcgZ2dgsg8SmQGHrVU12SqZbsS41ZqI6msjLePrKiGMKwayxZfhB
3maZmyoNcWZlUHW06v5QBlr4qCr9S6/nVgbCOb7TAsYQys6qHm092oOWb24uDzPTflBrgjC/XjJs
SMEkoNDyS1V3rfkhiD5mQeL9t619Y2dVpYs7gFpy7xh+nVZunnzVYeHqpZ1AY+vq0VX8v8WsLkbZ
hUUY1RhhIY3+fbD3gL5bu8VOoS8FOSiTi6tXIHBAjchObfqR871WZgB/X2atI9v7+dtHnt7AL7cI
Uxol1euvEkDM0sd6gZ0ImpQGyYQjKk/1sUxj8cSYzd66tooiS5WR9goTa2C1Vp/Hqpq2TuTY9Af5
i9rA4G89W8ND0RTPWRR6JuyH6WR+jM1zYrq5YV3s9q5/1VOIP47FHqvnxiYjnfe/jy0ae+vSWqeX
c1LAL+QHZD15+SLVwcGqn51pD3m/cVyuDK3Ofld3dgVmgeNihi7NRPhbf//J5qBQ7Fhm84kEVwXP
lJ60PAfLd1RHt0ooRze+EbzcPiwbXotDQo5IPQcIzLpzAVllawdVZ0LfcKYn7MbRCzSyO054o+Vs
0HEmrpbpIZjvuMv6qo2MiezdF1kyPQ5G8CpBYnPoBcgiKytk6IydCCpU3ajulN62z+mcwvsKACg9
/f56KYOAjcB5LiC/68uhgZScyj6zfMV5tQyEM82T+C9dGcAdjPXA2bCwcqzfv3gYB2G1FkXkO0hM
NPUhaHYwfFvn/K2J9Tq6sEqVEhOORs0oUr511V9dBmJf2YEP7xlaksI38UKkRCMjAMLytfpLGtmH
uX8NO7/v9nqOe3bWL5sUmLLdddhp7ubB+JSH03MVxz96eSfE2jrxb3du5YaNws76OigtTjwDeqPb
RDaM/T//wzH79wSsY+B4GLJAKSvLT2T6mghV9fF9HhxuG1m25LqNQDWPbiMhPU0JjvP1p7G6NjCz
yaHQhr7ZEY+kemY6ace6nB0vBssexWF0iex2r8L3fguXGX9QkLC+EIyuK16z1mYd6hKaj7qeFyUf
LJqcCBf+/uoYyIMZk7AbyraV+9OSUbMCvdZ8e/hmAcYaqK3Hj2lw1w7HvtwDzb2vbZD88HYxgQxd
P5HV9V7KTS16Sx01n24gI2RJfFS7rDnqsXWoIMKe236n+vv+vGMQf8s/S3a41gx0xrGmAaNo/jAe
k86vgdkX2X3o7Clqvn+nFju0R2iBU41a8yFrIeSKJZ0uvwZt45EC2q4WKnuw6e3V/GtldamqeDAA
0qsabB69azTnpXA+hvDITDvuaOvo0dekCw15FWXN1bObNblIEoiBfF2Svbzs3Lg03MDcsbK9nH+t
rCKacBTCyFuWQzvoNKTPtYbQgFK7wtwJ6PeWszrkUkTOXjI07nP63K54icQftvX19kXaOgHmQjhO
8s+Lt44H52mOjVbjIiENrT8kedx/WJg6dvpCW86ITJwBc9JkQoTVhymdbsjUudX9zvlkhx8MZg9f
HOhMKrX/FEqacGN1HHdC9q1LC5PZknvgi+Q1TkUTVZf0qAr48C0e7foHxFNzDn1oPx0QtDzd3sat
M/HW2MpD2MHYZEklcSbUpyr+old3Ecrlxs6B2FoSXP1LBglRDlW5az8k9W07Izen++qQ/GGMx9lB
Pe1RMaNLSxvh9oq2bP0qwCMow2zQ+pNpmYg7fJDOFFncfzXL3A21f/K2PybVzt5tHEGOHjgB4kwZ
svjlGrwJIlQ9nHR7TEw/DOb6bsiQDUmytP799SxejoERUEu4utWtrRkNq7swJewqOkBeveH3Su2V
JgSQUpD8bcThX7c3cONIAHyGoGXpBlPtX30sY9ZTE9Sr5VfcPphacsOzhPGQ0Wr3jEm+/AdrgNh+
0btSx1sdwDYdoPZssDa1BvRJfUin8oCIwdh5ozrbf5tAIvb0OZYVrEKMhUoSISUIk7hoK7/edbE2
6TOvlCQYXta8OXel4i4p7OcySD7U4V6fd8MfqngRIL6MaMHTuFqjQITdyRtD8wNlOJjltzwavXnc
Aypvfrc3VlbfrdDaWYgSv6HOF61X3KILmRrvIf7YeUf2lrPavkQeUyNhAsdX9Lk75Ur5zRwyGl2B
2FMm20jCwXbwqaASwMcr8nrntCEquyTUodUdz/rsS1P8UYT9Q0GtJGufHc1Tp9IVaXGp7R7uzQ8a
Uo2hh1bVnGeeIYS2k/Qta3t3dBhXYaJvYT9djx0Wal7LQRVoYC+fWif4OWWqFz9H5nkO/Kqh3p0O
4X+4IcADlmYRhC7wm127GegjmC3KK0pwmupacnHq00/59COCzOT2Vdz4rhRwIJ1aGDQptiz+7o0/
Q//VkluJUs4kPduST8egN3ey/40zemVi+QlvTCTzVCWN1pL9z3N8tgvzjsJffwgSqATwNuXOijY8
9IJcXbA6EIzzil+bC/sBfhQ74N0p4/DBobzuakWwx4OztW+qQtnegu4Ff7K6DzaaL3Hbp4YftgnR
fELTGXqIXU79jYeNVgdR9YI+WBRmrhfTmATxU19Q49aPCfPzWQGfh1TSzHuVx/p8+yxsnPMFts84
NLAgmlqrncsBymZ6RoU5cPozQ0Pe0B/a+u9iem2y6CSjsZ7+8R8s/qKAX2QsIBW8Xl7lDGGvl1ic
QvVVi6L0vsu116ZuLY/pCN6gLI7u+kmSGAWFQ/a28a1zCWsJ9X02GH2ZlXFB8BLIUssdQ/A1V7+O
XeRmQeOljn/b0OZHZOYHxS3SMqayr1dpMvRl6jOVPKnNjq38o9W+WfVL2w2nYdjZ0A1Igsk9pnLP
kQGZaa4uW2tbSaaklNrsfjolg3gNzQYptR9lkXvUrrxGGs9NGHyk375z77a2k046bV50yBmpXQ0r
duAnw9KZYSIyC8Sy0XJUh8AzWueDrcQ/b+/oew1WFJfeGlt9uxZNSebtoT0y4bmM0UAxZfmYG1n1
aPWK810BvHmJtdj86KT9fZ/P1ZPUdOnXCV21U6TYc+cGhK6h16TqHohtcx9oxar0h4GUrs90Eg3K
MNoZWiyi/D61X9Wwgykg/5oHu93YZZWrh4maBUgoqJcRU1yPrSWBEP/rWcsJYYP5ICmHoLAubQsX
pOJGhXChFf7RjvlJVb7d/gJb/g/vJ4N2NwHwr+VgWntuJjA3lm+Xz2EEDbh6/1/SPQ1CISB6tCop
ga8CgczIWiqq1LeC/KEEjNjtzWVv3ha8DhNyiAKBHFi+5ZunaVKK3B57dHNkKTyDNb7LHDRLbMlL
IX8XoVeP8l1cD14C2+Xt/ds6Jcx+EXNDjcanWzl2impkmMttKYMj8xYHpbHcVr+HmmHHyy1Oe31G
3hj6tQVvluhkvZT2MLb5ZgRLQu8pxqOkUDmRYMJDM9nRdqpBWwcDPARALWjAF2jp9ZZ2Wj3ZSuWY
flUZruyUTMAGblr/h8IdlGH/Z2Y9+a20szYkM2ai2rI/5I0yXMZh/A5T0c6juBVOwJ3NDCDhPNiH
laeRYIwRVAktv7VCN28Tb6iz0++fBWZOwZ6TKsNgo15v2TRrDNPOIXdJAjs5NB5QmVyFt6KQft9H
c9zoXjCixsdZA9amaowkwj3Tt+Q/BgKjuX4IFHcu9qSANl68KzurQxC049zlCSvK6jvLfrFhbeqs
/GCp/mR1O+WajQP3ry3GiVbvjjN06P8sB05uNVcdL5KNIrh++e1PBJPHgksjoWPCYrWgeYp6B8aL
X44CViGtgEk9mmtPqQFK16q1x2q8ceqAMikcN/qfzD+sQjGnVezAVsmQRfu9VEwgoJ9uL2hz194Y
WC0oCedZDuitI6v3Jc2eGy3ikbq7bWPDx7EI+vvUFWCYXVf1U7ivm2oqLN9o7xTjZzU/oqvQpM6O
h1t+6srDXZlZOXG91xSp7lhKZsbB0ajL9OzkFG+LUom9ppm+dWVn3AmzdD5FWbXj7jYagsBomD2k
YMgq3ynRa04XBXMx2r6RNJ7aT5eid/X5ldTAtbX6EkWf1PxbZwBk2NMA2oBQXJteuSZVSGKOLUxr
2FS09r6u57MSpQdGw4bvhZ55YTAeQ02/FA4yPUG2U+HbXjtyX3QG4aCBSuXacQ1pIquiT22w7OWp
G8P7KYvuyVaPLa1RPXhQzeghWcasErt8KdO/bh+vrTvCI0PsQ810mWq+ti4yPUURcbJ9tUcuOMvU
1ItleS/I2ng/6dk4izwMdN9gbq+tMCGQlbkAbrxwEIz1l6TMTgNkGQk8T/Fp6H7eXtRWZEsFGDJF
YitmBNYZn5GYqTQGMvBmMLDjp9Q+lCUSghdw7xfYVQ+tWR9m+7PUj6+VcGvk0HpnrwK+5b7BdQD9
ISlzeMqv15wayMGGE0VOaTCPg9NfQqLrLjxWpnkX7s1Ob3kJsJQkYFik0bzyRFYnzLQZ6KhnYzWc
7IKOTtZoxl2uVuZJtfO9t2nL85HvAfGgCrjMVF4vbpqkUEL+lzzFAesgG5XmUhVFeC5Rd9oVmytD
HZZsaEE9GKuXye4z9GB7Vjb17aVtLLDgQ6m4InyMYnPngdoAyXM83xhb3UWjBdjUEGr6oxIbiTtM
mXmpjNJOXYAj5WGW5x7qE705aGFcHpUxPxpqUrpai05tUMpuMQNfHTQoFobAUj7aTSWOYya0e8L8
4iJNSYKiX7MTBW9d4WVr6A3JsIetSeYiWl5ynZugKcrpVdbUO3Zrx0FvmyDiceD1WOZurj93Goli
oltq+nFm/qgU8XWSpz1Wj637svSRgVkvVJnrQSI1TJuxbQ323hg82uVn2v8Pox14oVKfWzXa6ftv
nSuqgkv2QAsCqePrJUGFlcclJDD+nA/Kk6FltDsmZzjrajT9nY1j79/2SZv2oHdbpKB545yVO3C6
qTF7h6gx0kzXmOZT3JRuUz41TnG6bWnrY3FfmOpjYcRaq0OcS1A9gX4lPu2t+ATOpvdMU+wxkm+u
h2hbW8DijIavPEDVGFNpVkvsUwznVC3v2l715or0KHN2QqDNBb0xtYrjbCOOldGkkQPBaH+IYcxx
7dzco0jZcmlEiSREBmg5439Iu7IeOXlg+4uQ2JdXoNdZm5lMJnlBmSxgMGBWA7/+Ho90b7rdqFG+
qyiLNFIK2+VyLadOyTGeLgrWSUoAoYnBLKTYGAeSOvOwdb14LVZZEyWdENAgA+pSwtuu7B0vbNfv
CcbJ0HFecVCXYnP07aMZElUAUAXIbOox68bcNjNEReVzNvxRHGCV6Y6OW+LkPoa1bjzynKwBURZV
AxlQVCzht2IWtHS1NK/OvAxCLVYdi170GVXPZmreWXYb/QddxzMv+HXFOBxJNdI65tNAAUdSTfpo
pCiqqNXKo7C0GoSt8EqBVUOzp/S0djSxG68YndNQdwfuNdssTt5Yqt5jJt3H7dUsmcAzUba0cZS7
eT27EJWb7dGyfxPjq97XWw+NJ1mxImtpWWDWAt00Aj/0r4qfn6U00KyrMa2AldD74p6Qo56gNW2s
AwWIkNurWpCEVLhoKYH7B/9PkpRgUCkI7+FhMzaXASKIdw2dqW4HunDXq9ci2YU9hNeFTBRSUjg1
OXUCWK0xGU3qncaW7MrZw6sNDthgUqpgzPvfhRHTFQVZME+Y6CzIqAxkEU354SqBIar7sfJOlk1/
16QgQTEqXnB7ExdMBloa8TaijIX38dPjPTuuQsPj6JLeO2nAyvtqpid+a5NXZlq724KW9g+JGvC/
APsMzkNJB2MvrefUaDwxV7ktj16jbG0IoxWGDBtfb8taXJSHJLQgecefkmbAs2ST10zeKekjoF1K
7SHvVzyXJeVDHPB/IsRyz/Ytz1KC1v4B++aZAdK/W8wqBplEGRK+xlm3tHPw6YUbjrwdPMVLUfpI
iprXWM3gfAyZcay+NLTxZ/YDvs5/uFIoWKPQBJJ6JD+lQ+KY7g0SVtU7OeS+ae/0+n78aqu/bp/O
QkoA3GdgioctAI5CzqihYVNpXTQxnDj/3pI3zfxSeCFvMW0kedLNHIxEK2e1uIFnAiUXabC45Sb6
7AE/gbmdNt2o2ns+P6NtaKjblUu7pHqgDIMDCMDdNdlUNajaZMWWd7LNU8tfh+qZ12u98Uu6BzdM
aLYKCLo8yn62Qa1bgEfuNOg8AN+QVWGyqPlH13/cPqiltaC1WkA+PYSAMrlbSWjbaa3mneK0y0NA
rxhoNNXiodTL3W1JiytCizrcShC0oC/yUsWTDjno2Yyhd8abamp+RaLCg0e7oggLPdRAhaMigpyX
juLzlbUrOozIVdUYHMVWtsXS24OrdW3QmCCu6+q0vNdo9hWEes0G2YY54A5XjmXllLu+0JSnbNKG
0JzTeVekhroxhhwwAwNkPDpmfPqdpdmb2/si3Awpe/ZZ/URrJrphLRn5U5vONHboqjihMeUhbpLn
Urkv4xc6DDsLyfvJ+3Zb3pJfdy5QJnlQFSxEs+L4lFr6Ly/WHF9wVDaILVGo9UmuwbmLweuR+425
FjktqRtADqIugcTRlbq5M82n3HC9E+E/wOjkK92Hy9aiwSVNA1ehADPDjUQV8FLTHE5dg3RZfCom
hwqC/3yn5ca3DrN6feTe2YpBXTA9YBkVzJVgFwZzl/ics2dC46CP6FJcVcuKdPKn7jEHlUR2Cr6h
bEVXFswq/FVR1ISegPVRst0em4E8Y1Q5oek9NKtslxZToA3304CmkSwwc8zmrNYejIUzg+uKJaJI
h0Z32UTUjQLy/slUThnXdwPAxXGpb718ZWnXUgRUBCkvvEifQzgvdzHRamscGQ5N91rMnzF9wxt8
3VzJCF37W5dSpOiJmbHmoSwdn+ySB7FZhelaY/K18gkJqCaBiR0pNdljjVUBS+FljAFy6OZ+BxFo
qHQPxfB8+xYvb9dfMUIpz5Su52oRG6SCjpdKc0c8cz5qcbmvSrQ335Z0rd5ILaPugjgQ3OPQ8EtJ
BWnx2A26J8DzRewGqrp1ULjP2szPjZWXdSGh7YC2ErLQUoNGBJm9qzHGrtAYw/l026J/UqchsMz7
iReBQrd2/kz114QrW+pVK4mwhWdDSBZMlp9UFzJcEK4ka5mFc6vaDy370hh+6cw+K7bM3ulGNKfb
tgaQg7hP8XPZbFVlozhoun5S0/zdjN3XpljrI7i+7PgibIYKKmNsv9xem8aDZRDkDgG3/14Oo0/s
YKiOMNnjF71Pg2TlnBeuBqo4n4P1gOTFHbw8ZyQtmg7eXHxKKExJM4CEF6wda7NTF/RWuITgEUFL
C0i8xc/P9JYrajJz3mKbMRE5zjdwPzAY+e22yi7sHADCsMjwIywgJMRSz4RUDsm5osBMzvW49dqA
Dm8p8FN4b9gUTtPPwvl1W+DCm4qhS8ibOShFgaVKzpVoBje7smuUk1O1Y7OpFU1MgwWIGWOt5278
wHj7TPeBxC1eFSS8+6AGsAojmtrO+/fKpVBg8LWJlD6mGkmLt9qhxtRpSzlphYVqXF3/GDFPfSWk
XOAhgBRhqhGroFByFUVMw+hNlYEFu9TX9eJgOmWIhlXfmNzA67a03LTdg2vkTwCTbnsFSHq+ub3p
S6oEVklgXoHAB2OitFDWTLkVe45yUth76z4bUwl6xH92WhFeokPERioUM1jkuGzmvcZnrUiiLAF/
uB3m7MGbs6DPV5yypbWcy5GMrIM5sm1n0yRKM0BDpvpYizYEtmJeF0z5xWqkR4PMdZtYdo7VZDOy
lEfB3GDZfolxfMPazi1qiCNYsGHGkV6T20HrES0VmNadRHP1jRobaoaZ5u4xpe/ZMg8po2HWPFu0
9scTSBcO/VivIVQWXmILzKNwNpHzwHwOyaBxxdKreDaTSITvigFmNePRoelutfNmydxgPBdwWEBL
Cxfm0tx4Rek6KWnSqHueyLElv8fmrmOYAZf8AB1BrJK1sq9w8y5DBjDs/hUou4HlbDVmo3ZpVNo2
xu/+rpVsU4oFxhhXq95XGsYvkYjRrF1xda9jFQhGcgdjbRD5wr++XKlI3Dv9DMF5w7a5a+E9/MpR
h5hMJIUfXMwPun3Fl47wXJ4UM1ZdAQPptGnk9ZrfTqc5j32MlZ1WUZtLNwNvH0JTmG/8Q1pYbenG
2JY8jfR8b01fWXuX2j+5W/mNcw8wAXyeKnnQW9FXpc3fx/KlVUDMNexIvWJwlgzB+YdIK3ZIqgKt
qqdRM9zR5Hurv6Xjivosi8DELDGiy9F18fOz15F62TinupFGDHrSxXqg5pXfDWup2yVdQYIYFBaI
U9BpIq1k7HUj82zw8HRpqFXfR1a/acU+izqn+5G7r/+uKOfCpLuOqVBNzjs3hZ/mwp8w73LtGV3g
ervGurqkkeeCpEenLjSUrlsnjQjJQzb91sB5Z7Ya4so1Jnd5/wACx7sjcJeIhz0c1+UxOR1usxGD
0rwuN16mblstZPUWgJQwnTdevPI0XHnesjjpbeg1MwPSPecnE5YaSW+9DLX0Y3Z+Jnak21roTr8m
srXISilVvngoOqOBHv7gZ7sApvZerlJnFrGs2FBPc1NvqWJmvunyqBmVIqja/NAR9c9tTVkSCLca
IbQoXQCqfSmw0JpmsPNCAybK8+sSxJPqm9PlfmyRYCDJigFbkgavGjkIQQKLF/5Sms4rB8QETDuN
OSkDq3U+4lLdxo373g8TBrCYa96f/BY5uNailwQE4gjWAWO5FIgZYFXLAG49zWoegEv8vjTmN1Wp
jmjXDTCK5dmo401Xr80BEsd0/iJJYuXq00ScxJ5yiEU284+X5oGntm+3D25NhGSiM7SdIp5I4xPP
9WNBuy1KDZvbImTLKOpngBgiMYhrhHY86bQalqSsd0gSeUmxnR0PHLranjRfb0u5PqJLKUJnzuwv
6OXJEFP4lOoIdnfMDSwNLyi0F0rzQ4rgs/MeUAJ4uS10bWnC2pwJpaSI9aGDUKNHW0kCKFEFGnNt
5TaLDbpUAyxNsHUCRwRshCPlp6bcnNloQYpZtr7RgO+45QHvjzRbq+svrgfs9eDzQ4oP0N3L9XCr
7MeWlUlkga6w9ND0XIerL+VVWAeFQBZHFG5xoZCylKTUClNdczSSiI8OoIyJ4rcOOnPoc7st8/Sz
ISjXbBqiofJ0+7yutR2SoV5wKJGQAP/V5fpApWq2Ze9hJ1O9gNuBqRFjZjrb21IWdhGBIvw5eAFo
zZRTe3ZpJqA7juFf6eUBDYZ+pyWH3F4h8VrQigsp0rVKlFTPUxQHI811MUj3C7OPace2Sr3S53YV
cojjQmYUIQeif0T+YrlnSj4aLDPMAi6HEf/I+2LrgmTEKk9s/FM3j0X7vVc1f7IOfAQUdti1xb92
DX/KR/oPIB1sKloLLuUDwAiMU1ISvF9amFokLMcv0wtQkWt+8dK5CdSlwEOC8EGm4NaTwm29FD5+
Fs+7cnAe1EHZO+bzbe1YOjd0ZrjI/KJEjQzU5XJGwEJcmo4k0iyCtmcHtMJPrQpoG1tJvi0KclWE
FWi1QweTZJwwsqVxencikeXuWmofRnWTqixwxnglbbF0qzDkFIlMcIEI0h5pRUmd5OWgkig20u9x
UuS+poJA8fa2XblSgobd+qxuYPeghdJLhQ6+UilLlkdF/6WYTmBMC2etO1Bz6+bV1m2SYAYBJYKL
NSD2Z8rj0v4KiB1+YQrv542+XJ/eT6qbGEYWiUHuFpjjZnen2mg/exqVeV87ZOewoCd3ptNu1a4O
G/reZOba+q+PE0B9EXejAPepOZdfUZqcKZmT0CgpgCQ9eNUhj6Ox7+/JkO9BxZkDyUEenZzt3HTn
leOTl+4rcNzCKKyc9/U9EaN5QLKIWRrQYpmDtTEJmsOHqYgm+tNgv7xhU/MVoyN7eDhstJcLwAgw
PhjsJNmcNKVWpTdVEcWW5Sv1HfM1jLmzHjJkG2/r1dJiwH2Fqj3GzKOGKsU4UxZ3Rc/rIuL9eODx
3q7AimaucdctHJ5YCVxVFGqB/JIenmbuGpAla0WUYoS0iSStTj/UuH4upl+3l7PwuIL8Fxsmom4E
iHIywSFMTaZYLyKw4AcEk276965EH29+rPo20KYssE04SPEa1uKKU1Ic2blgKTKdE9udlAyCbRal
vPaH6gsxj2w0d7RgQT4oIcNfeQCuZQOmu5/+wC2z213nRbe3QA7xPj8EyWLBvQTshyGdKDgPgHCb
7SKqh95PssRP+GvFDzYur+mAX69Y0aBFeZ++LQCewG5JC3dS6joI+HEdtOmLyTqz8Skrm6CoR/vA
DS1D12JJt1llDvvbK126JQi4PEFxgUdaxtrRalBGNGqDlcbsjzaFl+uErhoS1/w6KuOKsCUzCKoJ
D0+JSOeAzODSANXUauoGc4dwUwo896g4P5kZI2HP4jBTOAuKjnRbqzAxsstLlV3lOvQ+rnlz0Koi
3SfdlIfuWNIVaMLS9qPCJAiL8ahiys/lZ3G0a5RTzcqo8cp7M7a+FDY9GDQ+TCx+rMunJlPWqqqL
uu6gMwTd1QhtUFa7lGlpbTr2xC4jR3sc31O+GwxY37HeoXpVJ7uhTv1qeLado661vqiP52/0yNYI
b8S7Kr1LqEUAmS2meADnICl6BbJ0N4nLKmoSoP1no3Y32pBN/8HaY3KMLQZOYfTiZ7vOmftnWBgl
PquQkuKJJfovzMYxV47wU3WklSBlIUanCrwekFqX+9nyTudILJTRrHo+8tmm8o4RK/ynuXMnDHhg
oRnv9VT1MW63sY+U/gBBBr+LwW1W/Jmq9/IRLZ/zuOHdjiOisPRtr/r/WrCHWcEGYLAIQHjoCjKl
a94pfVaOGjp+7GzaTV37i5kgnEqbtQzfVf/Tp6BP8jb8C3QhkkLPhdVrpTmUCCpNzBhmbkgyNQAK
cNNbR/WDkTeGAhyzgjwOldX66MJLhXIbOnRADCKki5+fHTfmYc+8TJGRVUFW4D7O/FHRjjn5cdty
Lby6QD/Dm/eQjRODkC6lENvLJ0CCcGljBY587nd1Hmbpmkf/mc6TFAtJUhFkogkVzU6S06iWXqwo
KS5qMu9blvpK8jQg69x6YCzPNzx7aNgumzkitCrw3Kgk2zb5AQ4MzAIvfOIesy+EPCXjthsDjfU+
9cZd6d5jAuRR4Svu+sJthuePvCRaz+FeycRSpONODqNbRrQCoYHlop2jZ/m44kYuHS+AIGitxzRd
9FqIrzg7XuaN8zjYZhnV/EeC4fIEdH3VDCLPP7cP+DodA0iL4HgCQBuML3IPv4qpXW7e0SqqnRcP
EDHS/sForWACCsX74PTEY3vlGV54DC8kSjY5GzuapUi6Ry7IROoyrLMyZPkfvS7CQVkb67Z4SUFQ
ALAicIRAKEkKrKVGYcwmr6JpCrKK46jeKufZa1vMvOqChNhveX9oBhMxuXmqyUrsvxQM4b0XBAWw
/sCCyjaCAm6DNAM8rYr5oMn3VZI+xO6wrR3lmbPpe1lhylE/vBZj68dzO688CkvKiluF/CsqgHBA
JIOdTiQe0omyqFRjZdt2dfl1ahV1JVRekCLoyEB9i2ADT510ez07pRmtcxaNdetsuDuPhyJrtBXH
ZkFVEfXDtUHk6sKFk/ayVezacwaTRb35TpNHUiq7WNX2GtEwddQJHI7a8fCPiCnYViBxAGkCXhhP
ni1dw6au7KbXqjoq8s4FA3NlBMNgrnFOLVwJCIB2oPseyajPYRpnl53OaZkoSltHaLp+VemGJMPe
SXhA7N9FvWK+Fiz6hSzp3WBm5tYVot/ImlD4ms27tJ2OlsdXNP/6sKD0KlJCgN4DwSPjpiwMGyRt
XTaRam77fjT2pl6b22bMjlnGHnXSfO86Vd86brrWdXLtZ0IyGM+EIwQkrAxaoLgIE0Y3NNFUHKsM
AYz3iEyHkuWh4UVqvNYGfb2fQhxq36JXCFlfWUMGHeAWx26iwg7b4U6pHgEzWDGZC5uJLwY+BtE8
6ihyx1gD2ZpHyy7SeH0HjM2T237PyR3JkE+x3e8V2Rir7s31nfY+h1zBbUa8iOaMyweIN1yvnTbr
sGXM2k48E8OvgQG7/fws7B4aCMV0H/T2iUTCpZTBbkqqUbuPGuengtkCVgVa+vfbMpZ2D0hyUP0L
8j282ZcyPJ7XxGFWH2WGFqoE00KQvT4OLQ2OGGL2J2eYPGe2u9tCF7KxYK7GqDAAfRHe4/el1IqX
dpvnXRdZhfFUdR4AUcbBGxIfZYc6te5nQvw8z977PA3tmIRD9pjRdsUwL2QZxFeIqcSiyIjY4/Ir
ipmSLO6rLgItbmiPGzyUfk837fTNNB41RfWraghqgHVXVr9wrhdyxZmcWTQMYqw5xySjqP/D3dA1
/VyJGIgA5tB6TN+czZRuRtRFDN8rA2ctTFl4dS9WLXPXF8ls4dGFdJWoP5rhF+e7JDH9UWs3sOJT
uwdBB/rqQxOP7u2FX1tyUSfBjCEgYBFuyuxLI7A4TjY0kFz+sqyDzg85Qy2t9+e23dwW9Zm+u/SZ
L2Xpl3sMWqs8RwQADRM8DzsWP3XmW8nRgQkGZNACTrXis49vBn8q2wT5hvvC+4nyV8M344qara1a
CnDNCRXlNhm6SE+HA+aBYUbPjlo/Ct29n0yyImwhVhDrRqoXZgn7KQehYOB1QJxUdBGzqf7LNbh6
RDbHm/y5Ups//dzzJiBT3M2bHH2pve/Gmaod8qYpq6058H4zx1nBnusOJZiksMyPtswY9clInZeq
KHWGntKcW5vZ1snJzBq9DcFPmis7TaWs2KWV1auHsbUz485VyvSJGLxcowtdNB9IlCBTBxptpEwk
o0WABca8z7mLundMuzP95KRvivxuHH/O6j6re985NHWYayv+4nXYgb2FNAFbQ8leHuPrMp7lfTrh
3pKeBsyOY7/Xy2I/OvHw1SniJFpRYhVKeqXEZwJl1cnLqvFAUBBlY+0XpN7rAGA4+iF3qrBDSq4Y
3wpzDpS1toWF5w3pecCK8SfSjzLtA64JdZmmdxEpdCPIk5z71jCvTXBaMoPAxML+gkcT4ZX0CChW
13SqQ/uoLu468i3Wf+v/PCMIKENkAf7KkEy8EyeOmoBHPrKtd3WIanocmg3fVPU9R+NmewcERPvF
9vs7vX1o6h8JobuVMxS6KJ/h+RdIxr7U+Zz0PO/hJB/TpH9oWszQa36nOTrsNt2da3R3De9fu3yt
Y3XpEJEAgbqKNkUwLFxaQJa2uqc0dR8ps6u+VBm8B2B/4y+317coBRE90tRiYLInLQ/d7QmmQDd9
ZFmVeqB6Ux8s9KWt4NJ0oenyLqJpFI3fYPLBcGZpMakxdD0jeh9xgqYti4w5mNnG/rvJ7TScWdbf
s0aZn9Dz4gSpoZV3hh0jL6K5mJlHHAysnZMuRIyvPqI7L0PFsnAPdCwxKDed+bZV0Mll6nH9Vuce
fazUud/zhKyh9q8dDkCFBeIVuW5Ugq+ISSeEAmZL3CEqFJb+MmqaBiVvtOeKJ9r93GJ4MuirKLo7
QVyLXno2d0cNjG0/bx/Z1b3DVyDsQJoSBIFg7pOCnN5whnbKKI/M3DgQtEs3aXLoujXigyvNEGKg
F8hZGRjaJJc6lXQCZEbvOa6eRd8Tt7PHgFUcaOnby7myyp9ykG4FF6FI1khG0lDKPOFTw6MaLLoh
NYo/5QDWHZNOoOwnVXhb2uLmgZ/mf6WJVZ/5bnrmWmUCByKyvTIOPJsqm5mCv7NB4mD7X0ShKCLa
4ZCyll65Mq+bMa5bHiFB7td6fKTFEDpkXqlSLp/TXzGSp1QD5JEZoMCIUtd6RXNkfNQHL12JeBe3
Df2dIOvThU2WzARRe85IOmDbsmZXauPGrpsjd7XN7S1b1IW/YmRQTu+ZuTugxyrq9N/dcOTeFAzZ
S62PK3JWlmNIR+PkM7MUC0fjoqXOQXY/Q/+y3a1NPhNW7cLqIa+CO4T0HNAc6PeRXkjm5TrJ45FH
alan3yonBmtY2sSDz1VMzTSB1g1jok8h5iysRdULKwTzBWpR6DQGXEU2uJSBn9Yp6Bj1Shu4FIGR
3WwwWXklJFhaIUjKYClU0XYuo4xSjWDXtGpEcmfDzEhvJ5/QUQuaFEvrXQB2i3/F/gOIj1HYsBOA
BKLUK1cAddaCDkifR0AQjMKvm77yHTX7TdIKKPmxm/b/rJIX4qSXy20MY8hsPkac863nzK3fodHV
Z3ExhlbsrjyUC5cZnCVQGGQL0CZ3BZfp9KY0UnWMSlrsTXXYodjzr0A+sX9nIqSrbPY6B/WLPkY2
/Wq2PGyVh9z8EcdrXOGLGvhXzudjemZpy6YHPlY3xiinX8EFvdFyTHjzpn83TLCv8CwwnAJAA5mR
3Osz12k7BwoITm2j+6W1X+J5xY9fWsm5DGnHWJ+OvKyUMRrbKUjrPOgbZErjt9uKJoyBbCzASfkJ
q0FSXTYWpcIAsm3SKUJwp76kHYi54ZJl+5ppxUZpiP5oxxNfSQEv3V80/iItixIYEGdi6WeHVHtd
36MTbERd1bR5iEJVgTub1tO0nYnZ/LQcYn6tqpFtearE7eH2kpccKmAVAA4DRFmFAyreg3Pxyjwr
hYKd5cibuvNeMe4tirzNcBiG2ed6FvXW3uPBbbFLO41yCZL5n7l2OW9kW2AryHg2RWYfmQoGRaOP
t//O7SNPX29LWnjP0CaBFKrgg7XRyna5PpKjapJ66Rg5HnxFN262cZXbvlMVamDE5lp1eOk0HdEO
5cFNFYm5S3FOkU+8VIwpmhKjjbyWj8S3ssYetl46zRgv1rjG6E/JBPbq2K6StYLM0sbixQEnCOD3
OFXpWTXpnGvloM/RzJp7XpPQLbw92n5/U2X8Bju6ZmKu5CGQNy0wB5uAQKAYLm3voJpo1AHAJkox
+3DCXEIwaAXN8KGkP8vyxz8epZCFVCPmHqCSAaf4cm81YwaWSXERiRK+LQGjSEcMHRmSg66vqOf1
rYAoFGYw/gDjPwEqkZZV5XxwWqMZItvuNzZ/gLruzHjc9vEv6jA/6ZHESclrb69RGIs1XJggE2l4
kTMAjgX55CvYVoHXLudo0qAsCUby4aZHNC0FFG/4tyG2dv0/+3voNcMTgX43gDvAryH5/hSEYHNV
EjVqtHsGAu04ZSd9zLYVXWuqv7qJn5JAeQ4qTIy4kpfmoomvyatMBY3DV/C41dMuS3SfrTpEC1sI
nlqg1nVE7CiOSlcg0cg4YuKtijY655Hp3cYuMiTi/Npp/A48j2zMPqpixWtYWty5UCkE0BIAktGQ
qUZJCyh7elCTX7j/k/Hxz1cAPZcosAkuDITxkiuUlV3ag8hIjdJfqtr7evZm63UwGSuvwpUVgwED
yAcTwjBsFA609CgwMBtzLW+1iKXpN30y/a4KC1N7NNPhPteDPl2jablOqQMggK4hDNlDLAo/QlpY
MmiJaoymGeE2buduCozK2rnUC0qd+pmig29yDNSevdQqspTk5+1tvQZygTJczJrErgoaSDm4wpxJ
pbLs2Y26tt916WMJluWyATqk2FTqi0f+sPFbNp/KXW3sM5JvbPu78uz+69QVPBeoK7qwb+j4wbdI
d9GbSoxyoXYcUaUBYbVdKncceQjshbaW1ru226L1GvuN5mt4PJ9J8LNnn7iTqIvp6Uuhggzk3lOe
UHubEhbE+ZeVvRVffWnSsKvQJCgsHuCrIJyjQ6Fwpp68GC21jklSv3NOtMd8AtGJVSrFV4/qWjip
Bg1aqs6HWrOfWszQOuZlhySUssZbK2z3xfcAFItsAPAaiAkBl5Rsu8UMlOs0fM/gPrXDKy/5JneM
7cqqrxLPAnoLPCaAgQDygOPj8rFiuhbD8x7IywiO2n5+dYoXDHIHU9wm1/9UrNno+uBjBuhtsVfB
i5CKCWCfXSd4vSQNUvXEqXSKteV1srEmM+isMvz/iZBsg2kpeaX0HXkBcY0fG79IujaF+Eo3P1HL
eOThIaIeLQ+kIpiWa+c6JGSw3AJvFaYOSGDrzo0wAOF7oScr+Zsr4y0JlDSC0hTwtAS7hsnifuEl
x0z/aOx3mw0rgpZUD+86IGjIs+F5l46nJQ3NdWskLwQNoeFgx4pP4WEE3FX/Ga75uaa/ooSmnF1w
oJF1paggaqIvk+JiVkXswztdST5c220hBq4m0tbCZMmPul0k+TjrMS6T+juptJ2ddqe2MB4Iyq+U
HYwfHPQDIAt5zJ21Wuh1DUuSLb25NDYaHdxe5MV0gpkGxA3ZVuuDJv6olYcag8XyQzL4o+XDDb59
BxYUBhx+aKgSOCGUz6RzTBqL2NqAy606aL+op8gzR8+npXZCA+AaeHFBaQDMACwWRgTIQFkYYIBK
zglOsjFoEiC6iBSLlrvBNVZWtXDvkFwXSAakMkWry6XKlNyl+BCcpfZk9S+1ucEQJdJsinlFzuKC
ABhAFwTqVti/SznUclKjJAp5gQe3V7wvGNCQudpKVuLKC4QzC+p++GRAzQClI+l/n/RN2jc0e8H8
+jm7J5gyr2hRpgGOnvsj60JjrbdjWaJghkFogihFUoo2s2qQGhbZy9Afva+MngBURluyWW90a6f8
uq2Ba8Kk5ZXNpHQZOvJestTbsBh+dOIGzhg6ykvhoQfPhZOWBLdlLl127OnfFUp2crCarKcZVpjE
QDqar7Xqj+jTN8AKboybPP6d8G2DqNdaawO6hll+nuZfydKjQ21qqOOE09R+YnjiYQA2XPlSJ9NL
1t0PYwJT6gTukAZe9ti3w4o3LPZSchguli3uzZkpNelQq0WDvQZNW7mhbJg3pAJvwMruLngMcH1h
VtAQiKKS7DE0BcPA+6zMXsChaNq+7uxodSA65p5vGky6nu/4ivFe1KEzgdJxsrSzilyBwCZ+EKBD
64XD1dcQVIOqo3rNMrK9vcQlswmcGTDY4HNFW5IkUNGGCiQE0B/OHke+1co/9HtTrQgR/8nVaZ0J
kVSlNpJsSqo2e4lrvdj2s/2R6o0GxAYAALeXs/QA4cTE+CmkCwRU/lIxSnSctDUuxUuHgqjmHKdt
fDDu+/aLZR+T7Gfd7KfXJsd8kFFduYqflavrVf4VLa3SaXWrNFiXvbjjU0x/t/ad0QVtjWajxJ/U
u1YPm/qn/dr/yPrAbN8SM/Xjn5RNflufLO+r6W4ztjZsc/l4/36TdE+KAkStGDoB85ApcWjVOUi/
UZULFc98UeY1gqrVLZCeEeRoMCfAqWAC23TbmBx2ng6A5n8k1vDcdQTmEM1QAWPH8U+aaQfu7kdt
m+V7THhlFaD9M8zzyTAOPU3D25qxaDH+KobcX24hG27Zlfg0q0FT9NSQsDVR4rwt5RqhJawi2JdE
vkjwyIsLfmaYlLRXuqRDec4uNqr3GE90Vw2vldH4k76tvS/0kDVfMHDrjv1y27upBwXIAWwq2rfb
37F8En+/Q7ZcaOIYe9XElQPhRzUH1rYvMdn2gdoTbsVTYT/aWdix1tetEIMk/LHCDLAh2ZjOfd6e
lHjfKz/QjWdGK591lcW43B7Zn8mGmRnUxvYMQ/oNkxHLdj+le1o/wUlsaXUy+zqYbXZs2D73furZ
N0xVIlqExNRkgPKpN/003rNpW9YhtQiQGQ9JAdLyxrkzuE/daVOQtfTfovE620nJh6DGBBS3q6Pg
Gifzdmrd0TfruAk6h6+Nr7riZESpQRgtUZ6E+cKIoUvtoUWDuqEDE1IaiZ9VRUCK5ACEj+GFTN13
6Yx8y6sxb+0umN3Bj4vXKRHtt2YRtPBsnM4vkhVNus67St8kmRDgUyyFdTW8NlfZtfM3E0w1JCNh
pcxbo/uZU9dnw3ekvra3dWXRlJ9vhmRMuKHPZt1BhdPkripfjCrzDfLk1Bgc81SRLZLa8ZGzkDn3
ZK1tfsntPhct3WLGa8PJZohmqvIVR6FkyX3BMODy3dXXuueXDNOZLLkiaLPGyzr8emkwqcdUiT+u
afDSI3AuQQoiTDNDU2SPEyz0aU8n/VCAIXwGR73qpCutBsvaAh4PUDuLxkS5JXGena6pB569tKCS
pqBCCQeH3bFNrDd+3u+V+X2y1wZmXbe/ChU9EypdUcVGGaJFQfpFHwp/YhgBu2/0oHnFINjpWCXE
R4wBzFRdnRzlrS1WFHXJQJxLFwd8ZvLLsaWO3o7Cu3GrXYJoLfRGE5Yds43WnhcRP8s+xrksyb1J
0bxcVql4z6s7ew4K9UFT0elYgIrOV8b7gZMgaZ7QI6CuOFZC428JliyTNjrjnE8QnDr70fgf0r60
R06lyfoXpcS+fGWpvVeq3ba/IPdtGxJISNYEfv0c+n1nniqKKXQ9smRZttVBbpGRESfO+VPiCWW7
vZM24Zaan+b5/tlfuiYuhznzOSmx9Yoj8g5o/lhB3S1phRupP8OOu3E0Iq7y7ttbHh3w8njLw/PO
VaG6nigETdDwu3u93AM712kuF1vWeFagVmtZksUTj5c2Uq/oDkbO6XrDAJXcsiq0kgCt2LajCjo6
o44nxf0xfbUQ3SzZhZmZ/1RoDhgOxcWVZE+x6sjjxiyf2vaA4+JovSP031q4UYlv5E4xxI4KzYo1
IfbbJP50Mi++YeZIe25no57gGwTEkrfqUZYdCcrQLq/fq0/1mXtG+pjJZ4sfapKjpLFGAPBF2fK/
TwJ4aq7nOoo7SrJWxu0lIXl9iN663NGttxb97mxb8o2W7pr0NRUn66V4B0GHTQ40A1cJyBg6Jdky
kzq18kzLH8J6Tdiw/T+tEeBC15+XZ21bhjY+j0nbLNl07WPcbNvmY0w3YIaorM0YvpD01EjdXiKj
l4ydY5VrCPDFJAJ4l9APik05ETNcf0WmQDhHihQa2Mc0QdZOGXyNfjLzlDc/k6pFB6XsVZavdz/u
D3/pYlIByALbM0DZuDSu7fJmiFmZ10iI6gn6tp8k9ga+VhekRivea+nEXRqaHQWajQ3ARSXS171w
OBWubn27P5Qlj3VpYbbRw67UzabGUFIdirqAPY/ilGZPIvko843ercFQF82BSAPye3i0o0PyeuaY
TDWii4EGjVy6YFjwwjRzWD14oaknbgE+E09NqpWLbmm50H8uwS6IFYBluDYqU5YLQyAZmWSha3RH
CK430Ythrzj/xRhCm5rrAGOABPK8gxaVKa0bVOQkjLSVEOqR3qMKLd4qWp0UUCe9gAh5cFhZ2idV
zppnLdWT/f3lnOZv7jYuP2Gaios73a4tlbA2SQJT9rSqceJ23+WDk1tHov3F3gTCANU4Del6cJ9f
m2qlps+lEg/TyCqtA+OV7uBpTFZuuMWHqYmwDAtnQqhm3kJj1l2BCwFBoDkEXXQQ5TdsSnX8U/7O
AanQXuQ2dejnqG+Sj1DyhL0LuS+erI/787p0EC+/YnZMikEG8rJGYB1FkrE1Cuhv5lK2hr9czE0C
J4JSKoANYEOezenYGl1YJwjJsthXTeL2neLrBJ2azyGeb7rlltYDhHKaz15aC5S+6tLzrXNpe7Z1
mrEXZmVPGYD+KYdWWNiQQ1uwPQOLvXToJMPlaYIujR8K/4d2mTvImxSCFgR5/X1Xfww6+gJ3uryv
C/D/t14U/iI82adystMocyNG9gn6BGi3vb8y/8ucIYoGugaYrPmcGUaWV82AGEgwP2o+CulhHPUd
ATFP6Izf4nRPO/Bq8Y357b7haS1u5wvITg1d5JP+9PX+b0bbriXctUEda7XDMxs9VmpcbgeiGpv7
phZ33yR48P9NKdemjEwgHSXGJOiB8PPBvjXuuCyvuK9pC98bz+wx0kFG27QbCY8RLu/QHVMNrhGl
ThyFQRj9CoXlm5G1FutNk3TP6DTyC3/VAe+uSAyLZ4HPMAp1Vwexg6niEdJSL1Ih+wH0gjGe0P0o
JYN3f1qXVtDS0DKPQA/1v3n0nBmAtwmBeFbr+9ZXCj3fkDQmXpoY+V/4ZUQoIBMCkS1uvtk4CfDW
hd3YU06AgcK5PdDOA2OlL3WGH+UvfzEutP/AMaOjF+n/60lFZqk0hiROAzWMawdl1MGlogarUj6u
PQkWp/DC1MwvavmAAiJjaVA2mbFN8cjx0zSiG4lZw8p9s+igUHz772HNqWulNiWhkhhZIPEKPPWN
VTWZE9m12W4q2o3lQzjKgg0HoiNp4EpC1bgjqAAVIpQBdD9FKYH6HJ2S6k5NwlTes9GM2mNjK73i
KTTBnyM1V0u3FSZhL2ZU0OqPLMUlEjaG0m8H9CoVjp5XxnC0hALCl8jo63JXSbyuwLUgQSFjHOJi
klUAb4y5Mv6lmxBBDGJtoLWAb5o37JZjmuEENllQWZ+yUR1Ake+HGljX+lQKSPG7hnx4TJB0y8ZT
O+QPgvpaes5FCLHi3z0JQv3TpvXn/b22ENCpePGiZQDAFP2GTyO3Rdb0PGKBNrF4o0s7l/KNkQ2+
zTcQ/nC4+HHf4MKOQ0ULwRxwmxCemoutFDH065WOsqABVa4bW+bvmMe/dJmtHdnF+b60NH3JhW/S
RRhCpBGWhoNId22xRaoyHN7UovCgMl6Qh9wneHDofghen2+W9K6LXdJ5CX+7P+L/5UOAPkSzBESF
5zcNs3JuclayoK8eesVPezeTet+GqPqb8r16LUs/f4HYYYKuVGlwMvqaK07cQ5Ts9f6HLASXUzHx
f75jdg1VZjkmJSlYgI5mxx48uTyi8DH2brRGjLFUBphgXlNv3qS0OMfnNpmGJkOjwdyHz9XesB55
6/aeBF2f1ql+VJ0ri3+ab1F/yNGep/pF+1x2jrw1q834M1+DKS1lJPA1XzS/k+zoXOOP5WOXKSW+
pj30GXfH8EdHjsxCGnfgu4YcUQiK9R+a8dS3UEPqaicj9KDHK5RmS4lltLqBLxxocLS8zYsQzZj2
RFY7FkCm8deYo4PUqhyz8zMdTBSeAo0QOdDID/R/CHXN+0wX1Oyinvj5cFOCpA6wwlk+Qoq7Kufa
yAJupShF1UcGWrX722spksNFjD4g3Fkgn5vzhOnZUEMQSMKijweDu6BhrZEZPMWGq3+r3mxoIJh+
pa+kJm8dGHAduJonnApyv/NMhlKXZqJpQxVkYNtQpdSx4w0y5y32GaMOCOD9lVHe1uZBboQ0szrx
o4CpbBY36kKzGHCfTWDRfYz6RwtO55MQmmP23CPpHg3zg76CYJli9+vVg00QK00v4Invexbb1SDz
KIuiaAIt0Y9yAhy6HX9WnbrpFP7n/vhuNwpYpEAihUcwolXly5ldeM2wZxq1dN4EUS2dwG2J+IOu
hPy3fujaxCzosBKRc2Mom8BEX25Wc+Q7d2UJjkoZFbWVQ7cynDl9eT6kRqtT2Oob7TXK0o0ariFS
1kzMNoTEjaSQ22k44GfTI91Jovf7a3K7x7H4CHDR04ff0QB8fZPFdViUnZ5hTfgQOorcejUIt0e0
4+pZ4Sel+GNL1QqKfc3m7LJAOVBD9yprAhYmrmqU+wF9szl7bgDUbzuUArXd/UEuTSNagNCeM0mw
QQ74epCJmpi5lmMa9XEw/MFMdKcypO/3jSxtvf8YQZvTtRFZ4EdGDQ6SXms+GQPd7nAdBKxz2zUB
tqUze2lqtmgi5SjujjhIVv0PB7V8nW3eyCrx8rIVEyV/CFHgzM48g6yVcU0prIw98RjfUlndVGry
0bRrJJRrlqb1u3AMth0nfaE0TVDkdu6ESvRKwQyAGt83UhYrXZG3QeLUoAtcIHoIoc03xy7rTdOn
iT40wVBGXh6j8i1/jLhA7m+GhQtrMoNlAN/CBJ2YbTkh9JHLI8zE1UMEmUVZqXxi53tuUceMfcWM
HuNQdYtI/a7z0e+j/l8Hw/iAqR0NeHh0Gc61EGnE0EeVS02QpT8KG8PMTlG8hkBZnMwLI9NJv1g4
owWxHItljNImm1jEx4yIZ0ZWxbImt319SYGZD3c/WkWwD5Huu7YTRjZpTS3EBmG/Q7xlABZ2UYqV
gKOuEvDdMicbf0OoBek/BmiZn3TMbwukpIrkSU8LV6GDW9IzH+MVz/Ll5O992WwGUPgqaVuZ8J8I
OT1SeeFrBSzUn3D02aO5EzIAMZ75Zj7q3cb4tAIrrB1dC9qVXX3rfDBBqDkgIgZdF3LZ1xPUNlpu
hX0HPG1qu7Hy3CvyMWMHUH/rxmredfLP8zGD7Qw0ImgLQU57NmZCiD7UGm8nIM5InYHtq/RXYfv6
z6j8hYjYAaqCsN9o+FwZ5a0fRzkTbY9f0udg9pnf7rxHH5cJ1HBs/tSNY5V+rJza2wAMBqYWEg0Z
XXQGzG6mCkzeRaYlXdDUogPnPk8l+aFLUQk5sday6RZ/tj9kYrWqpzFrNB0jLc2dQlCA9e5/y+3R
QofFxCKLwBOA7DlDgpSOUWqFcR8gTyFTD41SYEwaDIl7INJdawm6dcAwBv0Q8FmjtxpAr9n2IUyO
lDLvA5Jle40Ntctl+Iw+6Qenz9fiwMWhQagVDSSovcBNXlsL+7ForZr3Aapy0mEwQuOx1yR1D/Ka
5PkvZhGNoxBSAgoJge7MFDWkFOzGGNiA7mLAwbOdohfqUQ2BYr5vanEO0ew0KX5NkfTsCFYWBRF3
qPRBUtDaiZRdnHIdqLweRMrD6N83toAPmVp/8eBHqWzCQs7mEMUXgdCQD4HUE/vZjowaitV6hOZj
9HzaoxuZA0+fkXTMQAsVVRuTNWZ1oKWZffC2A97XLMKshz6u3J0bwTL27f4H3h5VfB+eg2j3BFsh
Hm3XE1+1bTHmwBoHIYA6R2Zq+QT+XdNXu51ztMxMKoZ4oU0di7MQxRwjk5QqGYISmN8jGl+GgwEG
ZpAM1/QsaWJVnebWz8Kggb5FFCnRuvBFf3Rx4eksUdtU1QbgHE5Zc8zqrfyeGD/7atsDW2hprz34
DxpH2vMkdpGMdET/UsWfpbbWG7Lw4r/+ktmRHbmhR7xXgU2PfLU9Gr8M/qDgfVz+SjaQ4ZRy3cm2
dvv06/66LlQyr+3OtjlYvMiIBNwQtPZ3DvWRdFePGxZukJN/j/5ZY+VaWmAguCdYCRQ+wYN0vY3U
DgLqrM7HgKYKqgwFHYAMCp9sWoZOpxTVyot/ATaAiBA3C0IM6ChDzuHaHq2bbMAdMAatqngG/Z1S
pzyH+x+jvGs7ywWprbW5P6ELBwUlUvTaIrRBh6Q9u0wHW66pKqQRsa9RbxIp4ZvBbNbQAtNPub6y
0dF6YWU2j2Vmx6Cn6cbAqgq3ksNtwbftQ6oCr3207GTlgbd0SqDWAtJVPLZwic2u0azJ8kTm9hjY
VsQeJQTDTtaY5V4mtbqttSLokqTY/8U8XticrVwnV0LAE8Gm1CUohvJ+y8rC2v2NFZQakMIAuuQG
g4yAEtqXFEl1RWseMmv8LlCTXTGytOknkgMbr1UEOXOv1qdQYGglZO6Vpo8eItncKKH6mplW7g0U
wrv3h3R7G2NroJUdZE9TxX5+kyDhRIqQMykY4ccdYbXNP5jm/BHqbOXarXUbX022wOKNtC2YHObE
jFGnjVodWmMwggNs30OeAxWKunAhgT24eSpF37oGeWpTcBAQV9lwMIVtrIQEi7OLkgT0o6ARiIj5
+ohPsErZFHigj8h0HZLUahyqtgO4/nSEzqP1eX96F8+3BSjOdBXC2mxfjqnCQDuJ9m6z6+vNyGTJ
sSpOVhzXkhXg7sxJEhPvdXXmRXRGlFIXMegDTfGSp2kJwuj29d+P5NLGbOJKuyUmzbD3U0Zkh3ZN
5Hb2Ks5hyVMhAgdpiwpqCoRu18tjpmZuqayHlQ7MY+hvqI+mNdj7sJ/4PCUIsqVWbftVZKIVUquA
o4kGw5HDaPDLUaS+Tom9EbWoHLkcRq8lBj1HXMvcOIOw8/0ZWTo66C1Edhj4dmiSze5ClF7K3GaK
BJxLGHog+0SDaoNG4jbJ0uBvTIH6GYVbEK7M+XsgdZRHdWpLEC1uB1fJ4u6tqMFIrA8osN03tbiX
IDcDqqWp69aYhW69rlOa1Sr2ktRGjyN0xn1NaaS/2U0XVmZ3RFMx1aTw2IFitdombnmxN7JW294f
y+IKTfrlKI1OOZ/ZnrWUrO9SI5IDmUFHJQE5pc9HJXlE3sVYOYILpSCgTP5jS5+c30VsyDXUNhNi
SQHDsxk5e6vKu5PcD4XYReootaduoOrgkHrsKrC4l2zYqdRG4UoG2RiqWJneIg8E5nfIK+h15DSV
jtaWQkukxvmbWTFBASOBthwM89df2kpFSxo5lADvTvlBbkz9+yCJ+gUc2/ZKknya4HngARpQABYQ
pAMJNjsiKP2bvLFTGSgO5a0f9Y+qVF5jPYhkgDIRPU+1yGYlpFpadDQxT3eMDQqTuWp1FWtj2dew
KapJhEUvW5eTON6gnrhGjbsU6YCUbBLpNUCnMb+qB4QDnVxwOYiT3KHHxvD60O/qTSVWYoKlQ3lp
aPr3i80VhmEKSsti2sj5M4upm0VsJbuycDHiekItE0kd0NrMSZaENr0np10R1dEhb+ptgi5HRxfM
NYu3+xtwKc4GOQZcJvpQVRO743o4Q1fFdt9hOBI411wl6jyjiSFA31f9o6VVxG1oIU5NpWluqFsP
BpQl3xlR+cqsLoC5kRMAOhixKvYKdFqvv4NnaMaJ+kRG3dJwoiJ76DX0XinfKitzAOZ0y4PWoD02
UjzB8YwdjMc6a/02655YUexJHvUrR3PhvFx90Oz641VhE6FM5yWGdB7dKFlxDDEL7SCcVAzgMzpp
a2Cnhb011QAxergDvLFmrtjquSbFtIbNiHla8iyBMPX+ei+P6j8W1Otp7vHksqFJiBp0FYebDDUY
uw9aQd+qrsKLnULeNTyV9hob8VKW5Gpks202InfJs6qRgyH/NNJ38hjZSJOMwzmRtG2RUKdoIABP
XVstffSDPEJLhNorzHsLpQBMLmjeQfeOMNuek7XlY46YmsBHAKighmCUJMJNTR2MwjIwMDlDhi08
JEazCeXecPJEPan9Gv/WtG1mbvjqG2bbyqxxo9gD7sEKDNe/JCLh5Zd3Xfved4iURpCOnUTaKd7I
8nrFGy+6lYvhz65gQ1i5TKfhm0BdEusfRK+uZn6M2b/PmE7zDJV2FD1URC+zbVyFFMS1EOwJjOak
qQGpN9qwwqyy4O6vTMz2cdcpWTaIEu7C+CcLHdBJKOxXJCzcL/v7J2Z51v4zmNnObZjQhWFg57LR
7Ua20y3mFEbxBE2C+4YWIETX0za7oREEDjyScDZbZAXLdF+xjVFrrqr9VlAdI7HwZNklifo8pmzT
W1veiSeksypt2Ayd8a4x9bdOpc/7X7XoMC7Wcpqei+tOxmNJZjom2pJ/xNSDeoujjQdBf9bkKZef
1Di4b28prYV6GfJ6Bgib0AowM5i3CU2QNMBF3jlV6KBdY+C/jE+mOJbiVPy1XsMxLbuFC4uzq4cV
ozT007zXcejzsnTM0d7y9IUO0VYjv4r0JFplywupcOrum96s5GgWnf6F+ZlHaFk5xEbYTrAgu9rG
lpw4dVQm/v15XTwwqEMiuwCaFNy01+vYEHBwEQvbWAPN5wDC9NZSfCL/YDz2mvH7fWPTD7txchfG
ZmsYtQ2no40Z5QX/WbdZ7lqJLDssy9K/uc8uLM3WTpiDKYYelka98Zn+klp+pe5q4wQea85HF7ma
FYuL/uDC4my5bCZYIkxYNLt8a4W7ofteM2Dnu839OZx+zr05nHlrrVLkTP9asIo5cSCSrdRAt0OL
nJSWnsz+tfAUqPQRpv/3Bpkn1MJeS9JGx7igXluDOlELIXgtrUS2KxtjjqtickHDgWIXKsL2gcZI
7dEJpbf7M7ewQqjBqsqU6cFbcx4+M2GrbQiew6CoKv1kAyH6Gha69BH3VeJFwtb/fR5rKooD84xo
3VbnyB0tUa0mLmGvM7eDfuzRak2UfDMQc3d/YEu+8crS7GIVtlRUSJjJ6ND1oXZb2rKT5w+Jp5U/
6uwJYBpkXv99GIycmamDTHd6wc3b6KBfIfcFFNACno9iL1U8ewXKMN/YeIf5TSuNr6C7zdAxpWn9
Luq1NWrKhR0zSfOgewmUWCAunbkS0mWNUSBBEtSUA89Y+VkDOcmh8Vemds3OzJEw2yy4WsAOys2e
HkdPbWl5kTUeSvXAG9lNQQ+hM504aGV54sLeW2l6kOJ0m+JJIg9rHTML1+7VsGdehkGRI4qFjmFH
4znSDnIxPlDQeQ+yeqSZ5ta55JNkTQNq8eRcTPbM5yQpRemjgFWRtZvGiDYh+s1T8DY23bAy4Svz
/bXVL+KKnhSJbQpZRpMhdYQ2fjfrx1EDAcPKuk6B4MyNXk7k1/v3wk7XJQL6ChiSxP4w83tXZQfw
tjqjXIDUCWFWRnYx/CrqFZsC7XdI7LpGylcGu7KaXxHIxUfoddEVSLnLAWHcoUI/WH31qCXGUW86
EOe0eyiY+I26NsdLj3sMHqXpSWoXVdLZ4SmTzihRccAkxxaYTfDiocBhAwjXQ5Mdh8odRwjk6abb
q5Jb22v8T0uJODDmQcdQm7BPN5hs2071puwsOchbAdGH5EGg9VlSu8exNpCyFlvU4/GgNo71eNLq
NBgSzRnpziCj064xoC6uwcW3TBvlYg2qXm56OcFGULONkBK3BvWVZw5+Aqot8GKkf3MpTGhelN/A
kzh/yksRKbPaIHjw9j9K1RXjRtacvF2JHZXJ499s7wszs1HVslXnAhygQZ7VwNUzCtVbXjUxyD6S
jqC5GqJcbiLQB4PGyNBles+duuHCV63C9mprTA+glwi3oBbq/U4ZflCzhyakXYcH1jLNH5WxAbFi
MXq01rrHiKFd8P4JXQh/p3TaxP4JSklZn/kcgUSAoWmREqRh+dRURRC11hpJyZKzAaXbhAeZ8ETz
5gxqJW1nyglmyRiGHVUjc2/VkH5GOWgNQbkEB0AGFQBekD0gDzlv7CrAqVbLlCuBmao/0aWGRput
UB4VNXF0O0ip4mXSr7hE3jCtfb0vIjcHYuv+nN4E+yCqRBYU+TzcmBOS6HqvA6Q+htSs67Okc0dC
H6hGQy9U/3Aj8iLl9b6xm0DVAmQJ2Wu0O6CcCKGLa2OEkkGTSVefu5QHpFReaF9sIt60Dge7Lxk5
9r0kpO19q7e+ZTKLFvWJe3Gi950l+aOSiJGpfX2ux2FjNd2WZ6cqfcFBQ15/0wzfq+zEpXPU+J3c
bUUN5o2tpq+Re3yxcV4dQHwGsPoAT016Q+hQvB59WiexGCy7Po/0bXyCcB8EALJua7ZOqDuaP2wj
4pv5qf0DYeaBH6mxYbLfvnDux/oB0imScMpTLG/BvdmmJ0iCyMxr+6OcOS15qoM1AteFnYFOHZSS
EEsh4TsvOLB2LCMbYNQzkGy9Ubit8m5C5kwu4CvgNVbW6ObynepxEGQFG4kuY7lmk1PWgwgB863P
Scd3Zl6d8/QH2nzRg9hsmyg6FSm6AWQd3aPiT0N+t9a7yGRv5SNuXOT0ERpQK+hEs/Brtj+TsFE6
wo36nAIHDpjsXi2Tl+hFL7xEU9yhAdkUxKLszg9LYTrAGX5f+YCFAzIhZ9CPg+oXSNxnoWVIQbdv
5bQ5a8l7KBpHFL/BhL9XWe60puSY/Imn8b7/Vld7wR94Fu2qGOR+qqdH36mculzRVlpNbtOxmBPU
nFR0u+LdAsbU612LxLbelkxtzir44Sr1BPwOibY94iKQPBc2eNvaP7TfGslzKfWOxbifqsrKW3Ca
99nJUaFnKwHQPp2hucq3IUA3BKKa9hwVpewk9qA66Njs3ZXZn4ZyYwZ9iOrEQKlC7ex6qKhvDJIk
d+0ZjJd15LLUT61vVH00S5AoncPCkwqvbT9XrN5uOvuLVx7Ljq0HybiZVTtpUylBeQ0SKyPbDI9D
72p95+j6EcqiuAsdw+n73bgaV98c8Ekn28JbCUTkOHHz1kuwMDRKTzs7iIuzpTyUBHT61Q/KHzIk
2e8P8mYBIZmDBO/U4gl1PjQCXo9xlONRbfWSBKYSO2XywdZEj2/HgkOLni+Q5GPlADu7NqCXKFdU
VUfPasMdVa8di28s23bh4Vw5WlN/XLKGEixYk9BvjkzILFjWCLoD8FaANQtgLBTcih/KuwYexTXe
oEVD024ElA47f+6DM23oirxR6VmxyklxgJ05nprlrqQrx/wm5IWMNzwOConI+OHpPjvlLR7uuklo
cjYD0I47sZb5Rdg4JXEzlFckxe/LldO2NDQDtZyJ6QH4l69L+yLINhLAlw0pg0VnQHLYdDW0O/Nj
WgX3t96NS8XIzMl/AR4I3zHfGbU2GEaeNslZx4PKymOndlH2dkz5ReyztTtz0Rg2OloqQfNsmdNZ
vxhULxrsc6ol5661ncTaNe3oNaW8A7fVxCbE1gAZN69wDA5VeqDNEa+CDn9mT7FSm5GuTM9Fbexz
MJ0X4d4g5omsvR5u34czS9P9fTGyqi1xX/awBKiXuonKTdluQvOYlVvNIwhYvktr4MC1sc2OdFzZ
XCU5x9ja0Uni57Z/7GjvrOXUb8vJuO2RjpOwaIiF0ZFxPTLK0lwuUpKcFdOr2iPLzpHwEI7Gauqo
HQWbteIM47EjO7FNA6Tc+e/a9u5v0tux4hum3iOcQLhkY3qVXMyuNIpYlwlNz8awq8ynkB7D8kGR
P+5buT1ycL/YmIA9IRBFzeTaSpZFAiIDfXqOySZ80B7rdDeEkyz8v8WPTIT/qM8j0geFO56c13Y4
72gF/t38TNCDO1ovavagD09a69rV28QInqzM3s2bbWZvNnucdGava7AnhY9Kl3lqeaSr8l3TR18F
B7hfAIUBRAXZDgSps6NGjWhQzUqKz3X1IcnvfC36WBgEWqThn6CXgLt4zr/U5XbRAUwdn3Xzs2+e
Sb6l4Vri/jaYg8MFcsMC5BBIPRTwr1cGwVxOQl4kZzl6LfrMsZJnOXuQhm2hf1rKpjhr0VE76b/s
jrnI+dzffvMZxOFCgI/3D/rO0aZzw4I/ClpD16w4R2AZSnVgRtZ4Kedz+P8sgDYIw4OV+XWZFn3J
+yEpzsWYeX1zymJcz923+8NYMgKfC4oMJLmnhonrOSztFHvBkIqzqVOUPj5LY5+k239tA9xHkJeG
cBpe5/OAN8pJWhaEVGe0MiWZ7UioGkVrpP0LA5lCC5RxkAFAn+1sM6RqxuQOStZnKu8TNECk8RYY
Zuf+SG4XHTfTFPchrEaD/Hy29MyuSiAukV8wQVybZAYBLVyW+f83K7OhSC3JRSHBihYD5V04BXqg
7lu4SSJgmjCQCS2IoBkQ+Znz1AuLJnUIE618GDXAMeyNobiGMTrRM8jTh03jdoULhRiiOmW+z/MV
GMPiRE59lKDsgF+dR+tyaqS6GrH63HeN7TCzZFC6HOS1YS6bQXEPBRyoXc1zJeDaCYchQoqmkj1J
BwGlC9puiL8ptYO0t/JdSn9248+29uLOk9fIG+bX4DTHyNRMYGg07CAZfX20IDeJ9HCIDAkfqp0u
vYdG4g/KtzpZ25W3W//a0DQLF/etjDToMJVmz02Od54mOx1/1tcO8dJUTv15EzwLDWbzvpR4LHTG
ZN6cQYMRv6Jt0PbGMa539zfmTVrpa9JQowQLBVgvELxfj2UUrBcSNKbPkPkomg/zva8Pofm9iTfm
e6K5cgw3X2/S0qnlbU5GsCvYvupJ+eeglkgwnEC4Z5jFiabEgzaCi14TdJ8yG387vrbRtuh/6wNE
kaHtVuzsNRnupTmC58H7ZmLtwtpffzxvwRtcEqk9S+2vDnosslhrulraU0io6BNGBKxuxvTvF0sN
inDN7JO0Pcd1kh36psj3VW5VYDC3bTQtyKW3sh5TIHAZKEzrgUhykqFERRnZs2uDUlWPut2yFrGc
k1rHxESm6FWKNzYiZ+IQJMpf2Nu4NfgZLIft9zx1CjwOHGF6JUjoPa32mzc1Ocp/GpDvKR+2p4D5
4BQOXrwWN309u+996mxulL6TiBIW7Vmw7ZBuUdwopA9kPqLKneR3Xmr9YLMXJp5KPjqqOEK2iUof
HNIJ0KxGeAwwg0q+j5abPpiVZxveYL92qJmkvgbkiHYQyoYJl4g/fF8JR84dmWyr9KlIfajQ2Kkv
g2cWeh/hc1I7gtduiK4A/MesdrrfKdu2J4v7o7FR9/SfJKJHC8hWsHT14ZrTmyd+sGQTiBJRCXw7
SLnmr9+qYmj4GOBbzX0mSf9Qo33Q3pNfJtkZ9iavmrPVfkv+NZHpl1lNQd4C9wl8+uSlLramWtAs
nNDIZ6EDaVOP5U8tsb9LSfRg01Fa2Zc3iIDJGqRDQWYKZq/ppT+zllQ0bw04V0XNgIo913rtcUnz
TETkxvdEfYLGQb1O6ju5n9keA3PDFNJOwcaNZJswKddIh9wdWCepY1sbJYm85g3tn2A6A2JL9hHf
PGl8JYJacCx46Hzp+0LiCT3S16MFByHTKilqz0R/KJQI7MlruZmb8s00oZcmZqeHxKWljH3YnEt5
yzGJcY72xnjbRZuUHLhbQAjWER/dNhLf7ruYryLwzZxOwScysqiizPttQMQGxjQtbs9c9c3MDbd1
9sh2qXRk0N1TnPBJKn1JfK5YnYKoW6sQIJqaaaEuMrtoLCKFuVrDscn/9HsD0IfI0X5KvqZuaLRP
3VB6locTCODbQMvObe0QT3GbdOVtuXBzT0Wc//mImXcVNSSoYwPbycpa4cfoCnMFVQu3M/j7/fEu
7qCp/ws5QgudwzNLdtTbSsF11D9AU1E8SFXj3jdww4qGDTTFOlPbFPD7NwLbSY6Sdw6S5nNTPuA+
jo1qqydvlfZWleOu6f2iOPPSsTOk4dDSL+0AKYcAvROjFlMcKhai+y7fFfkGoin3v2xpa1992ZRJ
uPBMrahUGZoxyIQnO6U86kj4d8+x8iNPPW18DMmm/NE8jIcs+bhv+GaLySjSIa06IQ/hj+dJwcqK
RdOWavmC4pedbrjhKlr02g7PUDrxZRECzrOWmr4N7JEYnLoosQIAr2JFrsdKo1rrNYPXLzF5ioaX
0CZerz3ljemgl214B12ZapyKdqMKKCV66EiS2t/3R31TmrfwCXjya+htBB0dkkDXn1BwK46p3dQv
rQmMg0Mad5B+ZtAnjgtpI+vENUxcyo902Gfl3oy9kj0r5M84ABPflU829Gg/I+KoUHYjKwsyT2h+
fRmKPuCbQulSvQku9aatUKSuX9Q69jrtVJI/TX0Ww/fGsHdquNZJcXO6p4kwNKiUI3uKbP7sIgbx
/n9xdl07biPb9osIMBf5WkzKLarVwX4hOjLnYvz6u9jAPadFCSJ84BkbA3tcrLRrh7XX4gDWQ1cT
qGoNOdjqfWio9fH+cl+f7tkokwf363TnwGUnA7g+3S79JqyljBFTb0sTWiEqB3Ho2I7EVealRtms
svGpD8OF+3V7w3/Nc2ZK0UCjKD6wFi6YTaMgcwjHwNuVGYQb1vWYm0JoyHEBdUKaxn/+9OVOjv8y
9gTQpeUFppdvZGhm6tER5T7BzxYiipubMEn/oAapgHB2diFyMBCFajTW7ogETeOveq82kiXlvFuD
wCtHnQ1d2aBynw3SaFpYMeLVbqtx7yCsr1YxGRN0++lLuK7rAAnbDZ12JL6my4U6wOV211ITMEgH
MLfl2V819Cy/349hbTLZEX3oTcnwZbeCtMpSs5ZObXOS+o3SrMJjuY28wSlSthuTxwCi8iiM/A2N
yOpQfAejQVuu89bJCe0A+gP/fbmUz7p5TqbHdkoMQ0l1ThGU97GqjTphbswJ27hTLK6DNHAwnEJf
pXIuG6l25OpvDxsVoPswJe/wNWkdHrsQFYc0oXFii6+Nb+qsMBOZNzmc6vu36YbJnhoooTqOlDLI
EGa2iwmRr6hVx9zAaNN9g8Qh15+kwW1VQ8jeusVy6XQwLrwQ7OaUsUc9AvmxK46dEMYKYYLfuM03
Y0DFgPHnlHqn4dj1FYUXsAqVf+wYhg1EDltAPyQIcaeE2eX56SWkzTMFpCCIHkaQqnWBpftibNTL
ukWTyzib3GRpCUIRwJvgvl4Oxed6FQjD2LsASJiFCJE03TfyctX4Cw1ON67fxUDT7/8ygUIr+lXB
+N5tmUOSgrJo0wxLgOArD2pauF+zmTnIWl3jvasxmy5+8aP3wlvwg69XC2ii6WrzaIhVMdLlJGSx
SWICuiU3z8PcCZQi3rKOH0xtHHKUckTfvH/Urx9DJCiAPkC0BhwCKJ8vxxtBGN3GYtW7fkhW7CEB
wN7zaisFWxi4XCvqR0uIlOsVRAoY0jXoH4cMBC7Z5YitDDh1y4u9m2i6b4H1AZB+0P8szOuHiu3y
2ImCgGgGqeZJl2FuIQd0MQdaqGAh25KsqyTVbGSCRaPji9hsID+66jkuXiWVWtN6yL5brRmssCct
9dPet4Bt9mlbxa2NzL5vaXGfOJKPjpz7yz9N9uorp07XKZgEj8fsOIWtEuqlFAyuXnRU10ODT0Ec
12mm1tnRIhvgraWHifnPaLOlryEHoIgDHMK2zE2/VlZynS0U3W9NCNRvoAAmoI8FG/Tl7g6IjJtO
jgdXQjHBewoVHKO9Kj3zwun+yv1QHM2XDgRIoHYB0wQARjMTFiceOEjSZnCDIreD5C9f2RpX0IgZ
/UN1JH5v69pLoHVm2QtGMPwNo1PqOxF0eAQT8gFJ+6H8yUJCtQkZ1y/4mNe2CGi4nxwpOrKRiJkt
Q0dIqg9lN7hl7O9CBcl0vUTTbJAlC0/VrS1FQVJDxAXaVFzhy/VW84aIHccGd9TYwZerlZgGT/dX
+uYQgEpgmZFMwkCXQxBObmq5w1wCIYAvnwkKJsOPCxO5TgBMAEKU0PBCTJiXeXvqkKtCWanK4OYe
qPs82AXHJwIzKzTmG8HUeK2EdbvKuKAy0mGoLbVX0g2rqtpIWSQu2I9bG4jAhYiQdQEAZ84QkyRd
XlSRMLhKTR4UHJykSR8AMnbur+0Nc4+QENB0YNSBk54XxZKE4Gyo/OCGECHOgNCLx8yqqrdhCYN/
615OjFJ4XKAKpc4dYIigqWIpxaNbt9FXFetmhp8okoSmOOpnaEEu5eaufSgEu78GnN0AxkRf0jof
AzbM6YTIEIoPOTsn/DosqKh9SK11fylvHiDQFeEUqSg1w+hfntMRjUhpilKPm0YbAcSIorDxoEtC
W0Z9xJu+/DmA4WMY/Qfw+63rzF/d/4Bb9wSMKGj9QTYSDPTTivzyP7pIKCX0XI0uIcloVJJfOJwo
LWnPXTF9Al4tEFTsJk4rglBjdh2HKuDSMiSI6km8EgqzHcwqpCIzvVSl0aNEHHQzAQvvFBz6OJvS
lEZxC3xtjeR2GP/t1FWUlpuKSY/3p3+djJ0+DNAItJwJwP1dNZ6JNasyBR/Wcw9qcUJ+wgg4S4QA
7ZNU2KHyt1tKZ926pFgIlIkAWptYRC5XXJRBghDL0ojb41ucJ9moiqyzZImX4NYlnfBWaPYCNQNo
TWfDiJneJ/w4un3fJsCRRQLyEmUF2nDAmLvg8/463vDI4AkDUY3UDQ7ynBiYBUWs98znXSFnvJOH
8ZOWcAo4ZiW2S7ModdJKIFYLQZgFC3xjNTEwOt1kIABBijXzDlI+lYQiwsA6hCpKRbWh7mcHAzn+
+/yQbZ2aBCZY0M81/nVNBtAqyV6eD24V27r6haKlUfFuDCQbr53rpT7SG2YIBE7TAZHAYnbVC+AH
Bd9FejW4hE8sEvgoBEK/TTMH9LHz/CkrkM/2zv8+QzjwU+F3Ivuew2rEakSbJQRh3QrqurI7cGi3
sJQMLU52Gy3AiG+ZAzQfAFMBrb8JZjM7nKAFIalWyoM76MQiTf6Qd5mp9JHtReo6TnYRZ1WoRHVH
JeycbGTPHIJY71NXD7xihMi+uoP22Ywf95fgxpW5+KqZXwsRiI7jQjzmvQ+gm9auxagzOyDuwXm9
4ELfui+/F2B2bD0Nh5ZvEJ37opzQOmuoKPqfSKJTHWcq6rD41cKQNx7Tif0XLV0SmnOuXu0h86Hl
OIawO4x3Pd8pPN7Sg3WbvCuqdX8hb13KqWlHhOmBBZoLQHnCGLeVlI8uirzNqvO0weZkBDSRNJbr
+0PdyBqjtI85QfMQ8wJV7aWdywe1DvixGN0YAj7icxp/JeSDPWiRGY4HVj0n3EtWbFlqotrebVnk
3B//1lTxfKJiDqAdClwza85rXN2BHA2rKvexAwKQDy0cfWusob94f6RbRgG5M9i4KehCXv5yomJA
Sn0Q8G50vZGepMd8eJC2oxgC12r7wdIBvTmvX6PNDmjVj4XP5eroKmVHGbqkRy20ysZfiLzEW3cO
ETx6NFGkR9Jq5n+wAW6mD1ZUV25NsHWA0EsvXF3/k1UF9CtDOhZWpKxarjK66LOqTQ8xfnz0JBrF
m7Jel2JEo50P8RhxPCj9OSw0MP2QvbqkVXPrwiK7Bt0NoA4Rns/22etLudcUb3SBJuGpVEnHBr33
RhtXgqEHUB2r0ehs5Br7H3IdwBoh74BUGyhVfxbw18tTDnVRE3SjuOQ1Roe/WJuaD/gKNLt7M325
f8RubDp8BdBmwiMCTmYOp4+5xh8QwvAuGC10SwhScOywPLSqJlkij/qJqWeRMKoYigwr8SN/My34
r3lFkd51KukEVyP+WU341Mw9+H9JL4jGOFQ89BmBIO0rLrLHUU2tURkFu6n4dOXDkJ2qsM92sRqC
f6dR460GH84mbdvZUhj6tEr0Zh+JcmZqiVDtijjXrKxqioSOqie8Si106ZDAlCwUL9NjMvDBqQ98
jfJJm5tJ4wcLVurGKQekeQrLkIlDXWV2youGlVHQZJKbN7uUVft0OGrQnUCIvBAB3jKHv0ea2yOQ
m+UlVJUkNyX2WGUAkozwUSoryPKVEB5Igt6SNjTiANx4vh39HbxtAyFT0nN/7p+lG4HF1NGIyIYH
FSvS/Zf726C0U+k6PoQXMrOWkbNdQhZcAcZxJy6GmI7zryPEuHTs9SyW3FjZqvmBVDnl4EtMzC+k
h7ThgfCmgNRgMuyYCt7HiibRJELvRaf/Za5w6uHS4NGbYyuFuI5rppaSq/DcTuJag8ThQqByezn/
M8R8X8UWqMckxRBh2xgKFJQASro/iRuhkARgsD4VfiERdnVIpb4qRi3jZLfu1736XcsvjMrDV+PZ
6UcJ4hn7/njXxgbDAcmJBPtkBOYsETUTxypQMsXFQbHD7KFPV3yyxJ91vWyQkeaJBGgGcojAUV4e
Eeh71GqMNjW3C1RGh4yh4Rp1A/P+VKbre2nLgOGGLZuqBfhpTvrJ1SlEDTlVcZmtloy2444zwMtW
Ka9PQrTU2nJj3dC7NUkDA/oBHoTZy5zELbhMQ19x1TLdlYBecGYmtQtN6jdKs2g0REYCuW4Asa5S
L1VP+E4iNabkFZVdC6wCaQhDmyM/xLusD0JLlUfNLuNOWHUFSY2kIcGBSCx3ShG6dZ0SRwsHZprY
fJUBhkWWAm8wXqjZi1GNEfpD2kJxa0sjr5BELOWPTlkpnHN/N6+NNWCvOBkqIINoxbrq5WGjim7z
WnDHwFR4ieYfam8rwxLo73ofocaBmBJOMnDESFFeHs1gakIZUlVAqFUmDjqwcipWkm4hSVOt7s/o
Rrw1jTXdawmVHgAbLsfS8aLxSq0IrjC+hLX+IvWRBZGTOIayc221JDQaUlMgiZk2AuTihKq4imUK
lsaQAxzmXMlmDLRD+3n/u67o01BNAboeB3laaXi101b8suClio7+EAURt0MrE/No3XTHonyty/G9
BYFLiURY0qIb0+cNKXqANgSqSQ9V+ZLz3Rnsq1TNxE9p1BbiwOvrDPSJjIWCNUT6eG40hLbrKrB4
i67AbUia027IaVYbWhXY+fjcc7QYXhcW4tZhgOMFjkMsxfSqXS5E3/mZEOF33PQ0tNCkKj0zypOI
+nxscAzPOB9ptD2UOjRTpIegs3jIunstWftVs3DNflKOl/cMqhNogJ2wwGgRnZ9/rczjthsC2e0q
T4fYEpjrSrArrtqhrN1cLnha5JwHbI7cUk/L1RUn+xng4V37vbAqk3W++hJcd0GB5wTg1yy2i6s6
VX0ulF0iQKU7sAj3h6ExotYgCRVbLDkwg9+WkV0Q6/7I1ycAS/Br4OlZ+XUueRYTqZaxBLEOWUpz
QKs9SxFYGqm+4eJjHSyEQTfSwAqaSqfbgBQWLsR0Pn4N6GmcAMhJpbrBLg/O4CtFh7vDuRESalxH
M5aBSpbWumTzxUJR/YZtwNAwd+DymBoN5mjCWEo9zm8b1QWlNA1Tiery386rwGbIm2A2NcKEo6Jd
FZYEYZYPmIm8sopkpXvFapD3YbT2/cTStX7hu66t/fRZMPboIdImcZ3LFYFALMsiuVNdThFXUr0u
fPR8j4KZ5YoNGaj7+33juYMAKZhG0CEj46jN+6LbQJA7SRmI2yTUK3cV+myntFs02FH0OAQ0fai6
fS6vg2jYEmHBt7vhyILTGrcfiQzsPyCdl3Ntugx5d70lLpOsDp2xqgeRh13UPCbtZ1KeyHNvMZr1
kTNO8OwX4GSGfqGrZXptZlft4hNmjhIfgGWhDzviQiBU4GwxfgbSD1nGvca2EZrg76/3tbm7nPDs
YkuaMGYcNxIX0ahqdAXYsUgxoLNFy5fi55tbi6oD/EB4mchwzha3y9gYsFQmbh8UxlA8B6jnqFth
pO1WztkayYII1XxiJt4+bo7353ntSmCev8aerSpomyLGM4m4OnHC4ph7kLrcdQvG4+eGzvYOcAEJ
1wStq2hAmRkP1MWVrE6k6CRzPE5ImXigGPWJ16I9Kauj0tQjAdVJVkoACoQsjvN9WQv9S1j4RQm2
To55q56vw7cSXEQvnK6DMAiZ++wQpT2arNp8AA2Vjj8MzT8+Aa65DYPMW7E44kHeOiajBh4UICfN
1u/IV9M2YWGg2zxPjbAXqicNLNivcjCAlnOcgnPcgpE4kZTidVe6kaibuPG5xpblAlk7IQQCy+Ay
efpLGZcYXcySNzbWoJ1CI1626SUPDFhJpQioZcT9S8c3Xmdmodqie0ISUgMkwBCyy1lJMiNW0/w1
In3jmYmSc5DX60SR1qi6KcYAXkPt2Ffw3b+EOgd7AHRPkVAA3nZ4r9Kuzmifekp2GGHrXhpwYo5U
Bux5FwtJUhpF5aWmmkddbCqNBjmormTcbuQlP6YdEl61qWJtYhNiht27qgY1NGnTFlWvRhRz3eFG
RfbfUh3U9ZRvlLy0w1xGl/OQ5q30BIm4ZDd4wCAtpN5v3LxJlQDUTRPDOzA7l6YGL1AdiJAtOaHp
/xghp+fHbxzpFxy7yTjPTiSS+vj7QTKkAr04u3OpkqI709ejE6coL5zHDloXqgs25MbdQi1mkjdC
SxGu9vT7v59MSWh9ueeQCkojowW/eLfR9N6s2vM/32F0hIGSbbLQOjo3LsfhJI+h+T2JTyxCPsoP
bC3cyh7gv+HC1txctF8DTU7Jrwn1PXxA6DOiR4m9e9nTWD3dn8jC3y/PfMw2LNAkOeTxSSfxu85z
VFebf0azQbLov1OYO2y+yrUqTm586tHpxkPhh7KwsXsdhDT353LjGGOgCQSIbNok+ny5Vn4ow9/k
yvjUyMVuGMtVkYoljRtvfX+cG88iMu1wjxBqY15zJhqvLFAv9YjmwuwdRzGmXqGA507dDMxl6R9Q
/SxM7NYmoaA5hR9wQ6BMfzkxdMllHhKQuit1j4K2AV/2/zIAJoLTDEygNI80RL4FqMJv0VOm72Tt
YfSjhQFuLdlEZoMoRp2odGbHuFFYn1TE89yciYYnPHDjQMM6tRsJlH1PcskvpSpueIpT4QX5cXTU
Q3J8NqAAllNJLANu8t3SAWSfstmEz1X3XLTDGpy7fWk2zaOe29rwzCMhKqfU022lLIxoSZrh+lgi
KzOl6afGZBQKZlcsz9s4R+c75wJyYUhVD0giWq2ihdabaUKX1hXEqj91CA1lE/7H4/llKIg8ZHKg
JOFJZYjLQTVcjk52TL6DULD9zA75hR29kRkksH2oHf4kRaS5OSccD7WpGI8GyGmMOkgdWX/RPxSk
RwSjEZLNSIL9iDDh/t27NSwYBBCWwKsRAQKaWfiISHmuQm/xVINvwAQAO7VTeMmWJ1XdCXiQbE30
rodn0gVrECwLT3qcLSnMXe/opEyCBCUAMoC2zvl4uDZF/qYew1MRDhqaLAkOM8u5daF4Sw2r19s6
0eJNKhJgB4HA1+zRBC+Tl2RtlJ2IABFYEPVS5N9oprnjmGzBMIaWQuv+Ct8acQp20F2AuAM27tLY
tH6YaiGfZKdKRFWJjjrNpJ2vm3ljtDIU5snCji6NN/3+r4MrKZkgxQrGkzUz5UfQDFmiYoHPEmZU
S87i6f70bhRDwFH53/n9hL6/xvOSYgzjEONxgqGxNxUy8M02AFiNFasUrWqe0YZrVua4qrIRuCw0
wJp2/xtuhNcAFynoKYNcGjI7827PtE74FuDo7DRlhpVdNRxa7s3z90JzTvNtU3zUxbsO9cvvXkC5
HGWqXDDqMKFSH27jHI6un27Gaqnd+8ZO4KvwgBJlSozPk48RS4SSqFF+EsCPxKD0BUvl9AXet3hX
JnuyEF1e+2pYhEkeBwVMoL/mAW7WNJFagUToFABNF59EDW92+uQXS53+NwDUcDp1RLLoMwcvyJw4
sK4rNkSQfTl17E2Wgabwtp2Jk51af75LS/8OPegOnmtlR8IcWPttueDDXSfPRNgJtD6AMGTqYJ7j
yRSt70skdeUTWJlpWz+GZUgh0FMIBL8cCVQi1OhBHzKqtt7CUbu2l9PY6E0BpSdCQeSvLq9XB3xr
wPkYWxX2cvEmixuJy6nEr5Eil/ITU2zENwtX+urxReMQHruJWQSqriixXI4ZA4wa+0msn0SQw7fr
hNuWsoHOOWkJkHBzICCGgc6cHr35wsZDAmyWl+inIfj2XLSy935F0TMRVPb9G3ttNaYp/Rpp9uyk
TeXXUMDSTwUEyfMXkIEqq1Klzanid71s6MOzGPwNFBkru2pS9AEscX9c3ZapBRU/dA2YSazpzEyq
eZyFIxfH0JKKaf+Zt48D+JuGRa7PK19TRuEB1QBk1yaqdkm83LugB7S28+PuUeOC6KFBG5wplqiZ
3l/Pq42DECGAiKgnTmMhyTUbhWdc2QWZDOVDs1UsBQZvy/LjKLv3x7l6qadxUBKesNjwweZtwrIy
JEnENTJIfHcCQ5jNGaH25/4Y153CP4OgjR5IEKzaz9n59aJkqPGDxnGUH5ndx3/lv1lLYch16SP1
jnG8VoqeJvG2Sw0Al6ngAtRFq4kkVFeoisT1bpFw5+bqIkn2/x80O6xILgjRkAjyY/mcDlYO/opI
3nWJaEMS/P7cr04LUmcq7p2APDya9+ZxsByzHmUjWYV+POhBihdksu4PcBU4KEDEoa6HJCw6XAEu
vzwoYCpDXRsc+ucaVZJzlcNIVl0PruWARLYGUkkDXQvyqdWDJYHfqws3jYy7AOlMPFGoFl+OHEih
345ooDmTfK01K77c68f/oWHuZxQ8SngV4EnPr5vnAdcZRZifUgaAqVgQPacMZaXIketxrZLYTByB
+c6/r+okxQAsF2IjIIku5yYhecGA0vDPSMoYowoyO8koMjDGBo4QfUjIad0f7+oagjwVOU80eKIW
Dm6xWQDLiSEbagbmxUzZ1dFxUD694Z+DZIyB1wZ3HChDlAZmh37QmS9BZTM5q4Cu9FJL4yWNmuuz
eDnCdO1+3fOkiaIyEqvk3GoxOKAPqZYZ4H3lJibCE4rcC4t2XQjFjMikqYu+G6Ai9NkuRSKJmlqR
43MtuX1jMA4xneV3J07ayZlgKXAmvJRf54C2VIod1QPN5MbMK7cvdmoA3prc/vdtxI0AshrfBS7S
2TZWYtp0Ijyps+pBkxX2FA2XkAKyAOx8uz/SFRcecgRwi9E4iHYo3Ps5V2cRR6xgYZmekUkewO6c
+8WX3DUhZzQBl38RBrSwGRA27iRC6tdB7AcVCo5et1cFBj0IjdMj3KaaSz7Q59iUCxfouoAw+77Z
UqAFe/D9kqXnON/22QB1Go4Go7z2+dAUk89csIHhzujgo2vhKejhcXULT9u16cUKqQCEI12DBuR5
zkbhQ65Lx2QinQURUN9Cnk1eIv6+MQbA+8g8AXgOOZG5I1egC8WHsld61viicOBE+waIEPWFY3Vr
s+EHkEm7UkDcOQ+HdK8n2VAV2dlDrf9B5yrxFdCKyuWKpjGC6fuowLeqRsWeFFjZohYCKiK4B0u7
CvPpMC2F+mkN8UlklwK9Dha+8PqJB68bQDyoFiHpgKzfZOB+XX3mkcEvNNKe+cLQ4GMGVdgZ5eiW
/heL7C63Rf3UtetIDB+5QKdlE5hDffabwICijO+ZEmdBzIgWqCIuyc39bMJF5mf6Njy/8A9FLN48
1cWPfAnivqo7c6Ae9gW78N6hRwvWqhOUZwxvXA1ZbcVKiQZ0O+TCtdcmDtj+srSkXG6kr73+ihoF
XNc8sVXFCtJVEnw3EHPRHiAkbOFPN9Uegh4hChE6gIOQF1UHRvPC4ojF8fAPi1dOtmtlXxY1hOU+
Mj63gkP4lbbgk3pXo1cdZWok2O6biGtrDIT1hF8BRmQCps6sI0wBi1pB6c5p2WU0U1vV4puEt+Uo
/K7lclLB0D7bhosXIqqfh2S23giTwUcyvZxw+GbPgBB6KtDyWndW+hdPASyOt3N/nWenIT/x4VEi
NPSe9f455CQD7nmhC1bxIL2ra5HbpDv+MSJmpEHM49BD2sw3FOEhqBFur+WtrNmKagr7ISSm0LsQ
NSms8CjqNokYLSra73PVAVCzlJ70L1E37y/odVYCLw3yWriGGrrOwGl9ecgzpe6IV3HdmY9BFwB+
00p+0GWIsBlEdoJx35QA14QmcRUDijf+o0r2ZdVTEjnaIQ1oEC8l+6TpzZ4v9e8vmgU9fQX8/BB4
3bkFY4JgdyWY8o6xDv53ZhQ6aNHU3eCbMvK3O3WtBm/tsxfQijsqPDopX7nWJLnhaSscxv0QWCMx
xXSfyXgcTIiGSN4qTkqcHGgHbMF6FSzUea+cHmQI0UgGuhwU9tAbOYu8Y5GEcpF18TnyOGXdAwVs
VGOvmR3QPgt34cpOT0MBnQJnErAp9Dxc7lytQR8dGb0Y0ghI0+FVbAxRY5Fx/4D8OKMX24FhcNGm
toopfJu7cSB5L1Ii1jlYdntulflyLhoFH3qxI5Rqrhj5QJBLT5hcOWPSNJWRyEmooVg7AKXelgAP
Um4MtcLI0Js7GJk3QKXAC0jXmn0R1pETNU0LJh0O2tK0R8oc7WmSJz6WhaRjI0Eu1RqpOtQJLZpx
yAy0tnewSUAkhTawnN1bonORZzdjFkgGwATt3zCPwJLOVwPhFszAtQcwGV2UMQFFgRXAr5dr3gxV
XEh+MDlDB2Z3tY20StfRxq5bi2XP8rb+BFAGOJqFvf6hKJztAiDFSL0jIYH84ZyO2ofHxPcqcmZp
YCSflRmadWG1ZhU4qeXLq6ba5qXRApuygQY0KAF6s5UM3gJXqE/7P3lKySSsPYJp/TvdEKvcSDZg
hlpF0722FzeA+PlfZUwr0Nu8VxLQvjR67XYZFGc8UF2AVHCfpDoVVvybpzmQJZBftNgI+jc8GWF1
ZqPTZlaUrJlKW38B/3Nr0VE/njB4WH0wm0wX4dc7rHBoHgtKho58wL2UrrUl6WuQXR2Y/ow3KzAZ
Vqbarjrm6M1bWbQL0ehkb2ZLP9nGqasbnLlXfRc4hn3OQ578LGlOXT8XzVFjjvLEJ098Y6dLJZab
o4HOGuYDHE9AIF1OdkC+J9MzGdcNsnwrH1SM1Gseunrld4ellqUf6NTl1GA8UP8HwBEgP/DVXw6W
xSkLdV8BE6ehnmpA/PInNzkxOwFT3O5z16w0Y9jupGemGGQfQIMRLTbR4tm+scEXnzGPTDtRH0kH
xotzSdemTte9yb3H9DO2cqNecXRd2a1pA8hRUhllrsPeDKiy5qx1YG/Xg+GbyK1I7w/K4ZVlRiNu
z71JWztfpdZeoTzY1C2/sFbjqnFea+dB4y3pQ3UFhAuO7G88R99JiJpooNHQ0Mx+Uzp7FCH2wikw
UuqDxueYrFFQZEf1G6y05hqXCX8AmlrbnkJ4jZZOsnv5hkJUb2qHyhQe68yMjq23Lg+nbFcwK38m
dm4wfC73ob0pEYV8GoXQfedI9nDqayPfeRtCU0dwAnt/zDUnML72/JrZTmF/6VQxc7rGKTf4TWnt
wXlmhPGqN6MGgETDM5R33hq3/UNJ28cHzQoMM7Mt3VCNwCxsgEVf1yWFKigFFy24JSDlZiOHuLYV
BwS0OkjFKeC1FPotbztnhZt9AkDJsghSnfFed/1tkVGfutomtWL6t7ML2hpoFERIBj5RE9wU+hfZ
imsZJY2UFs7hGJh5T9dqiJoVPAYwP7vAZp46z/xUjI5qtOyM3Rv/njqbl3J7KE3l+UFsrZY++hZu
dHrODGnNma63KZ7IGQpYVkc/Oxvvt8W5nuV0FNzAEGA5tJ0JASZr3WyecqiXGIoTmIbWrMN1aJND
Qg2LAUpmBAB0QS+D4oxEoGoZzdbw1laxeuyotOZp9v3ZmeLD6vOpe1EkSoONiZL+Wjv1lr+RabCi
1ZfaUWejUpGOAH/uDQpddx/aGIb0AW/pTCRqV7bnRF/E0NfRQQbZI7Ue0WJilWZs7nK7NSTjpQUf
okE2sfndCJCtW1V0vZH2xugeQpunwql6CmhCzyn2VzDaw2GN/9nuKEjtO0qRcsC3mL6B1V+pnweF
FtTQ8JdiJTjjNTCz99GxVXrI8J+CtU2pDbfnhUus1adn5e+djWwkTalMOzMsLD2xDqsXI/mSnYd8
e2gMzLRMDGIkphPWFjkXjn4UhC1krMz46WsNgiuc/J23M9im2H86K7SDFPSTXwFAtRqJvXGSTU5P
+qef0eA7NIdXz34ix7fcLp6a3Mw2OaORiYvG097qjWFFJWez5jITUgeaEViNke0PInUM5fMtNk5o
3ToBsEU3jVnXBl0lFEv7YQP/vD4kSH8/1NvEqmJKV2sLHF+mblrE8C3xiF4LM34o6GowPKzN91dA
Ywdu9vbp8zV9eIbuthvsozcz6+1xxeMyNMl+o2L+912mH3s1N6tTvXFiTZzIkGYP1gCiDaGWtPYs
oE49mDmxRM/446/52tKfB88k09m7P+ZVYISXAn0CyAmISB6ROUl4gs4T0ZOBfBuM+qlpnuEF+IWp
Blbrfd8f6SfUmc0OGEN0cqH7FA018xgsC1qxSAK/O2u9GYYvoYRTCrVh0tl5uwpUp0GjhGSGcAcV
GgkP4UBHxQhAKcEbSWp5EXYZsD1QhESBGY2bqnDr0uGLx4XPnFyx+WdO0gZIBYHJBg7y5dvWxiiW
V3GOiA2doFJtSSDzQ/dZWki05d96zVY5HYoKIIiHfEp+8JI/KbcayFsUANZYbHL0i0lZ21IV7XKB
b2r80imZPuDeB87iHDXKWglphe4sPXIP5SapcYdq0O/CX/ZeVXV9GPd6ZoDBrsXyMZNfiqWvwcYa
OhrQeYl/UJMBfdvlCqlhEqd5LUJHy2GfaJMLDiJZ17mNH6UVrJJ9/6Q4ozXQbgkNe+uGoGiCjhoQ
neDfeWFLilWwVxFEnVCJwk3WGq4d0ZwYjw9qqsiIG5pcZyYCj0FCUFqGJWVJJaDrddAa1fIakX0D
gSF83D8z0rXzhRWB5wXSHAWCluJsS/gx5nKhi/tzIoIW3BAa5Bg3iUT7BgXkALghCD+Cqik2pzaE
SDtF4we42kvJhQJskbxCpSPBo6SU7wkqPhkVhxd9zK262ufSN2Bpxv+Rdl67jWPRmn4iAszhllS0
bJcD5Qo3hCsx58ynn491MDgWJZjomUYndAPa3Hnttf4AOzmUf0JXiaFODBQMHQRmx/oY8aDWV8LW
GycCfSGBR5WBqHnZl1yLRKNXosEtEifS/3SvWR7Yynv8qpw/H7Xbk/m/LS3PntKQ/EqWaSk6WqpD
Sjzwf47DXSw7IrP3Iwz20eQU/cqJp9zaPyCQ5ho7qh9XgjUmJe2YsHGgVmPH6KfY+rgdtxWSz6/h
3XQ/WHZ3xO1ZdbRvcnBMgr1XEM9pdkJFcDjwlKgdGdV90L5D/yC2aDswyRPA8KPp74U7Hpmd/piY
m7Y4WGvQuOs0AYt+JhZJ8AXxelsE3o0QF+nYqb2rdl5CSpujaAibxBEmXjSfT8+tNf2xqcU52I8e
Jn4tmStxr3wDRlQaG4MYSEiRxt5N6kpr14kyDhVqPrNVK/RX2CSXh0pV9rUiKPQsQXZyahxJDTYJ
mh3Bvp2Ad2+KLNkmv4f0AYVAp203zbafvkXgQ/v4KcruFPXBQmrDS+zsLqyPmu/bIKyhNnl4Ff1o
LTfJT55OfvJXE3yriwcr+D3FByU7jPEuiJ9UH4fk3q487b5Xv4j1YzQcvGQFZ3it3Tb3kWoTsI65
KHJlDJRoVSmaZKjGsxLYjXDU74QQZwEHeoQufsufsGYLvzdvzd9yhDvCE3lnuRPy9Y/o9GdOtabR
fJ3E+/dBqI9ju0RGeHnXVbqeWojJs9c3grb1DJFXeGcP8lEyiHBfh+CQlXZxhzkAmoglMTgGOaFT
3fnRzlirF916zTE66IEjok26YplR1KdWNNSSjxmqjfk+tKfqCVBVWTnNVnfzZ22HD4YqdysL73az
c9mW9Bv+Of+Oiw9ZAnRZla6OWedxfKj9Z6N5jX6nvrJX0m0GkU681wKKnI6qFce1qsyto3a2E/m/
TS9yqGaRhZU6sh5661FoqePaw7ixtNNYbKQ1sug1tmeea1AaxHl4HnHsXm6wuAUKOc0JWy5uJXKG
2Gm+qOO+Se/G8d7Iz8D3Pj9Abp2zAOtxAyGwRKNPuWxwDMTY6+Z8bKP9RqfhXPzIJqc7W025ErLd
OhRRVmLFgJjCe3sxjL3U1Io6xqPbiJ2yjUWv2nQhMqJd0VsrfZLmEHwZfOkq1zyq1kSJS6FHTR9h
vxbp4Lb5SZ1+JB7XwmbEy31reptYfNIRWI6PMwxmI6r7zwf0VtvUdqmpUlyiyrmMMipJaZlDdmvw
osxyjtyUn7cwXx/L3lHl52oBXMBoLq4XP48LNRpwlMh6OJFt72i8un39gPLFykDeSCFRIMOjV0co
QAZDuJg0qa8rxYOm6Op7TbS9OwiggEdfpw17zbKtn5jQolDvFPeZxZPEbt79XxlQmNpWy4fuLVoj
C94IRi6/ZzG4QjM1YjIRjOSxpXW8vUrrKLUahidiwaO1lgzqspVUlq41dubjzG2HU9u3cmh7Kg55
dq+mKPp/Ph83Ni3kBOp00G2s2VlzsYe0UQSp3VWjS9lzuMsKBchQXKrUBuGrVBG0a89Mg10nptVe
LQr14PXxmkTljVvi8iPmdfnhhERZNez80hx4cETWMckchNY71el2rQYnaud9N0YHrlXiFG/pBo+D
eKeZlPYcbU1pXLqOSS6/ZD4JPnxJCwCHUoFB6FZuhHt1cHJlb+QHNXb0jTjcPUSUUMdHwz+GzSlx
5L3ojD8NZe3GuD62L79isXTxeujLWLIYD9kmyJelwu67bXisDWckW5LGtjo9SdbX1voddTs9fMEF
Gvh52TynWrtC3fu36S+3LB8DCpeXNfEYD7LLIRH6MW4h7DMkJAgN0p7WwXg1sh+Nhbwrir87Ldl1
3V7YpTFseGRudoppV/JZke6EyFbSr4QZQb2j6ipOJ6MgLdk8NPGxqBx/5Zi+MWxAv3hRAGZGc/kf
8vbD5MWSMmrVOIxuKz9nQm0n1qNaSXbbUBzCHblYYRLdWCsXzS1mqax9noIRzSkMjGAatpo9t3Mp
VcpJX371rNYpwrfP9+v1CY1+x/92cRnEArJMrSTuRzfwK8AewaYag8P/XxOLx7eKtvcoJzSRtqGT
VT8pnvw/NMD7goAQLCLTdbmgLCOv/XaeJjMmF8sbqc5XNtD1fc0ofWhhsWQTxWwVkICjG8o/BDne
8Na1Q9Khn/fjOvy4bGVxVtRCW/jGPFAaLqVmy6vaI+TJLMdKfmn1yjZc69LiseQJ8pBHoTS64oT1
kvKr7zTYst7K9XxzeX0YuMWSrhMt08tEHF2CId6jPulZXf75+bDdbGOGSM8YPE6VxfSrYdpS0aIn
Hi9iU/kdtGuV4Ztj9aGFxfRThi21yKAXVvVNK79m2XbVQ/zmUcPnz0QYzE6WESHGoRp26OHkyvL4
S47CTWsNjj/Uv9tSbLZSzBve68eV2bnZLyA1qPegAYDi8OXGUUsE3mCLTG5VPnjxY9U8ScKaBONa
G4sV0OaNFOZ1MrmR+TNvO9uS74RV/t1aI4tQSLUSLxGtaHITELOKcuwKaVtCiP58od2co1klCqwB
j6DlHJmTIAytWE1uVzyr/muflfdicfY0GD0dt4K3RlW6ubCpx5LwmR2alnIQjdr7QTpmtCf/yYWX
SnU/78/a78+j+uF688NeFYouZ2rSH7F51oUVYsit38ckgRcV2oGitcy6VpEM477RJ9fQ829KUH2z
8v8shQvfEnoNHBAAA4DgF9FmH3fTVKKF6ZI5ta3x2Gpv+bj5fJhuBdpIGvAkxHINBNEyDBCNKJXz
lgOmj+BeO72FqDmWuBb5P7VXSw+qTR16TqpMrXTSR8tCIUQyqKMOnerZKAMkuzLJpzXKxPV1AaGV
Uj1FbeCzJJgvpw8JsSZp5QwfptZJvO+NXY1fSHQFygr18ka+YW6InlPfgUW7fMWNhRUqhZgTBqUb
EXYewtTaIRnuE+tVKTfqQ6nuswZ4mE0Na2Xorzc2TcO0USBE4sq1hOT2UdILMUehGyXQPHHS69Dy
0/Zyd1QpJUp34UbRT17z7SxMT6j29uZKaHFNroJu+vEDFoM8pXhJIG84uGp4NEVQWrHT7uVf1VsL
6ATQYGkP+zv593CatlrwDb21lQGYF/BlsHzR/jLFxIs2wcKYl0y1aY3NiIrhC2i1ytt2pLnerIc6
sNtDvnbyXJ90tGoABiXzgvLYcmklA0/DXk5GFzewRNuW+Vbj4RAdo+KUrjnR3VrGBjBDcBkz8lSd
T5EPpxATL+Rer45uqezDZi942/EofrWalVTmjTwIVIcZrYaPMmqfSwC9EcV+BVFNdL3nkfdPOldk
vb/phsxgkL/3nu1PG94XIPGsu1FdCe1vdFJH3lonizWzdZZpCqEVWtCHNJ6MO8tO+kfdexdPxn/W
cMIJCQIeyueEQZDDF2NJoSCtysQQ3YrXrbQdX8LhuZHf/RkjtrfWGI7XCP65OXg4DCg1NabwcurK
QpSrHrVRt3V6XKwOxVOROkUJctbaBOlpmLYdGWrM9DZsUblgWpVom6+V2G4sVsRp0SuYOadM7WKL
Go0kjgPL1a3au34fyrsGsdq9Gd+bxgom/cZNYCCqSJkV6P4/Atllh3MhrfPUm2RXa7Zi9RZHe2Ow
A8GpAK0Cf8QPcyNvisH9/BC4znGhBsb1DyRxrnAt4wBfzUaI6JXiWhLC8tscWEgvvpZrANkbqRsg
vySyEcOFG0Sp6bJ3uHRYvtdNojt69bRNOPq++3FTBHZUiJbdT6F8n5vWeAgt3I1wAZEf63qsVm6b
6xOfjyAihZ6NkgJh1uVHVAm2JYIgiy6miFEyV6a3Zv718wGdt8HloWpykXHAsR8R01gKThiI4Ih5
XcruELuI09lhq65cXDdbABULboC6wBXXOM7lUMvaQsYTHhYlt6RWr4FibwwUlVs4R2QB58rMIub1
TdlX20pWXEUFhtAdOuBVqy+fGyue+GLGxc7Vx7mGfTkdkSY20yimqqtUx8g6tL3uiPdx7UQvIGf0
+3Z0WsOW1yLt6+MSETRehPhBzaG2uDhYpFYdxAS5CXfsNlmwCZPTcFKPobaS/JiHaLEOLppZrLWo
UVO/xbePcm47ba0WuASKzO/NMGPNVjbxjbQXPFB06PGqAYagLrMUQg1ZJ+89y1U2ip3ts/t02Ez7
yfHPwpfm2H3V9vU5QrdYsw3tAQdKPdtB8fJbpz1OL8WPxK4aHPVcX9t7fz7fDtcHKCrfiH4S283q
tOpijsVm8NM8CDx3KkHU3jdGesxVILBoBbRJsjP0zeftXW8O2iN/TkUHMgyb8HJNpSBC46myPFcF
Kx3pPKlXzpDreUVKghMM2I4qipCHLhtQPcSuu1pU3dgGnphR+XA0w0ZfO9a/6Gu0ueu1SmOzUoeI
VohJQe6ysWpU0PsBdOLGwbOc3nftZhQcTbBX1uo1y54t8bGdeVQ/xElpk+dy52mq22AHVHwx/3bp
GUk5e8i2tTueWvNuVQTl+uK5bHJxs1rm2GU10a8b/v1WJ2+5cNeaK1fqjbVA4MDNBo0VgO6/8+dD
r3yxLPA2UjRX1dGC1ZDL6Q+fr7YbqxuSPtzy+fkCuW9xToro0ze4yGkurAGzfEy9u+k9SPbWZk3c
+UaEaXFzcVpycQGIW4qI8tjTZA9enDuCyntPi53sdgcxcPz0XQWDp9t5ZL+O5V4J95938Qa+6bLl
xdowo97Xk0DT3OIXKo6Vq8pHnbuzxTMgA/T53fxuWY7onZBAtwAwvvYrz5R/OIDLkxT3YspwFpxb
XqL/4EYfprHODXOw+lpwTQzIB+CXhmv+rIR9FT5pue1JxV2vfM8nw6Y8lea7uH3GZiS0BjsUC7uQ
wbI/aFFlRwxTclerhzi6B5WSZl860+mGIwY3MD7cSngMpi3e7ckf9M9WxnDep590QV2cSmORj02h
V4ILrPmv0hxlXP3SY2s9kNcpnoUjudGudVcanX/0s0YXh0cSpEaQWDSatRz4r3EibvwnXXmhnp6X
lV0IL3K2RjK4sSE+ztUyZ1JiiYSvQyG4muyU9c4zHRDiVvunO0Fm2yp/yurY/vLsX4ZmT6odb0ps
lFa6Pd8oF91mnRBjUpOG1EPSfnFAa2I+6Lone275ZoW2ieRD91N0mp9luqmsV0Fs7XXl/Kuhntcm
RBZiJexNCS8vz88RrXfBa1midXLQmq+DiF7jqX/1JRtMWn8vHD/v49W1wKOIYjsvE52KBOLal82l
IirKli54PBWosb0V2Ukwuc0frbUldGMsLZKDhBb8DcmJOYPwYevlZomZUBYLbokr72Nk3eneVnYG
Ez/vX42DFljR/+en9Ny3+ekH1Z0bYokKkqQ8brtSE9zE37bFW66fRP9L0diBtWutvZk4+vAYfieB
3Xf7eo1Oe3VjzI3zF4gy5JuAXl32N4tQCcFMUXBz6UsnISSZZytHwXX5mJ9HyRECDGRB8peLpSIV
nj+MbRucZfOR689Jo6MSPxfCN13FUiHbCU66xcLb8fy3TPlunpTJobNjcafJJy3aop25csBfB49z
hzWWLqE4If+/MvOHScayvspDzwjOk/AcNMehfFb78zB8rblUoOzmjly+ybBWlfpbJ4M1xndssqe3
qH83DKcDB4jgJ/5ydpH8EXonxL90yne9/kCpuet5vq7mra5Ch/mDZwdTHnMYHSyFvXyj8CDHdf4Z
rzdvI+2Sb6rhGDaizlOLebRjKpiT7EvfGTlysCPx/36+/f4l4xdHDCZbMMhm6AsFzkVQazQ9MlSl
FpyRg7WLJ1zEmk0AkfbYv6Mg179PDcSW+m0qHqTye1MUNtA9Qu+feQ61zkYJYaPtUtXOdmbjgPOG
AKNuc+F9einPqeUAmRb1F4LkcItEgqhtIR8DAZX23r1lOhZCKUf9azE502N4bD2EJzBT3uR3gb7z
kl342+Nuc5sH2BU8rlNbEcgSb4L33t9E3u/PB+IagYCAG+MvA0FG6hpa3eV+SeVANfxRZTFPD+S9
QgCqTy24Oa3yDyXIlIcQ+GJi568m/AXhoHmvkF67l0Z32jU40DWEZv4WYDrA9yyCpCUYdKQWnE1j
FJ4bnhXFcZQ2yTtDWf7Rot0YD3YRu5XvyBLYvrv5VIZYHc2e43bhh1s52QmIyjhZvJW6r/1ateLG
rofpyB8sWo5sYsXFQBVRCYg+Dc/BUfiG7L33VEcH8S/W5v6jR7aVFxHwW+HX9CeNf0TiA1BZ4Rlm
yMrj5TqYY5BmQCl1+VnYeKkJkw+DXjV9FZ6T8cl6ZZ1q9+mZMLIdn4WZtz7tIOoQ3E0b0dyXr0a3
crxf0x74ADxOZy6BOAvZLgYixGOmkgIhOuOEO3ROPTm54eR/au9rvhXGU19mqPp0dtU+cnkK1cuQ
70p/25t2/tP/EmsPnsCNt6sxL3hpKkd7+nxBXz3uFl+3OP+rIagnZf46yi9QBiIwTTlnHRSC/MUD
DtpsPm/vugQAswU/QgWWi05KYmncV1ZTO6KnnZ4j+b4INvq76G3baFOKp/zB83bs5dAVq4Ok2ME5
j5ypxMFgJWCa+3R5mM0297xp8Q4mI3+1NPWiGbwozs6Z+NfimOd5udLJOdC8boG88Xydo0qyGFXJ
C6NY96vs3JnH9nk4KbvmZN0RkvvVId+oJ6FdWWXzHbpsENUNanYAeaFdL85nJFYaQVGC/OxVf4HJ
Ds1bl/9XXgCyePhy/hN9prRuLfrkWakvN12Tn7ly8AyXJzuLXLXeSm/CGnTjOk+2aGsRMhRdGSXa
VOdn41ePkgF0tVMQ3MfRm9B80b/VrYNhZpJvP5+1f2+S5SBSoiHrjW6HhF7E5ZEVtaWSWaFRnANI
dxP3DIZp2bETdkXnBMp9V2/SeCs+KX9LNI8I45sY0Y6D8Oxb94L2I5QioGB2icxmbusIk0cICDhJ
djAMJDPe2vo4YTtTH7sQAuXdyAWGW9hIOBE5efvqrXlbXa8IkqUcvfMiJOpa2uIVOPoEYd+X5yDc
aNqPPHtQ13w+rs8OmoAzRt4XCOeV2VuS1Z7gWVN59uvGHobXCqZj+CLiqDMes2f95fPpua6PoN7B
vtVnBZtZxW+xKKBDKKMo1uVZ8eD52Gi8d8eg2gftIyzVTfUivWjbwrbimLDkt17uhZUNcKu71hyA
sQeori03QFF3niL1TXnWpk3h2f1g7uNB2SQWrtLvYeNo9RrVS7t+ZdFlCrW8fZDYIId/uSITS2m8
sh3Lc7dRhl3O6z5DK1CSt+bf8q0lsQoTd5sJjidukmwrhbsWWQHVmV4SGdfjEypHs/TTexnZzVYG
Wh7B5oydysS9zakSZ/Kd+mn4kxXOgNZceyyKnzCV2ukB4H+VHvSfcu10woESVEE495Sv5JKumTjE
3uBaeUhSxCMnPnf/QxwuDXJoTp0GhVWxRVgsSfU1Sh2/3FXx6Cg9ggx7EXWUYBd/H7WXQd2o/avy
xyDvoW36yMksu56AM26t9BDhIFKbtlodKeVO8kYkepedyDgg6B4Yp1ba5NaO/6g1a7fJP6Ty5bFx
2YvF2SuVSYGkpl6dERgIrY0xvSrGA1LV1nRf/51+koXmEe7tsz95YvvfJ/MYRTvJ2HujY5iHOsL7
/E4W9+Nm1DdRc+izvTU9JeK9KiDGt6s8J3jRlC/5k/EjfFGQeFG++n1AoGBH49b/ov5qvK2R3ye4
DnwdhFO1R1pct54N4uA/ZbTH6VwI32JrX8dfYmk3CQcv3smaUz3mPFOKxzEqUOQqHdSgpj1Zz4Bf
Ce4EGJi6g311dV+X1OZ2UueM/VPwE6mi0pJ5ifLnU0+OMVhT6bzOzLIo4AzMF/RsIrTMZoxVrsS1
YFRnESJ4Vv/FtcjWX7MXbc83QtZZeQzeCBAv2luy0JRM1FPWYXWWn+M3/9RpL9N39aE3nbpGcfH7
NB451/MNbqG5xvtCfv38WPtX81kuH32GQVH5nbFQi9SGlshZn6b01zqV7/pz7QynbFNNO1knJjyh
uwSBE2WFI1zZ9q/4tYAktCl5qD82v8XIsX4ZhzRNbQ35gbzb4hXn2WBrrdKBqGVhicGYxV+Qe5L2
/XTvOc0GDc1HX7bbn9Fzx4KAWe6tqTRf1z7nOUTyBas1MDVI9i42dj8mVmqE9RkbomDgUvyr55Zj
Zsmhle9FsXQQWnmsjP8cy9IqdwORPn7sRPyXrZpil2qh5lVnSd1CBGvfhgEW/4/g5Hev+hoW8zo/
PffRnFUfTULZK/eIUpVJcgpRfQ54c9V/gkbe6c1DlX8l1aoWhyn6pXXIMwLD8O9gCWbJGlnjKvO4
+IA5Z/bh9MQONOjFPK7PanxMpFmHAumHGN/n06pqGL90tUQ/dHWxRCmWKGOq0lUxPkoIX0coew8r
1/uNByM3HM9qQglqP1f7QM900dMb/9+aiervpeYm2kH7ksZURI2zPp7Kdi8UO2O0AWDw+i5RFQu2
zfB9oJg37sVwBdJ746Uyf5BBNMjnkJ5b3E6l6SdjpzO+BgdeGzwOO6wUJO4Y6A8JPi2FIyAdZQJA
qWBePyXw05O7THM+Px9uzTJBKaVEpFOJOxZBaes1elFqDbOsUpEud17wNuW/vPqOhMd/tnBiRVFz
M8AqkdJVlw+jsohjLHWD5hwh6f2LY18ghcIjmQQXqZXP+3UjxqcxsoJUqXALJi94uXwDo+6GfCqb
s9KfTOmb+VfoZPDmO4ksub9XNHRN/W1Zx3dyvPJYuhVJXjS92DmSXqRFiKrpufol/YwVxVHGjYoi
VWPa2HA7td2qm/xV1/bDY62Csg9jLMtO5lqIfvMI+TgEi33VqTgiiVLdnD0UWvpNLD+UAmmbiBTb
c4ODe+sgay9KjtEdDNfqVlbWzZvWQob3n9g4R+ZiBixl8nKhaZtzixtsWpwKdauWjjc8FI22razI
qSV7ROzF092Vub/OZ5J0/dDyYgLGDMpKTSXxHNWIYM1+ZUbqpOiViqR+/8T1Zmres/JXOr7W7Um2
jv74FaTc8H3lM+ZmlucaL01JJQ+gAPpYXFNBHLZKmXOudfGP8aFDvGA3mPPDYuzvsu30LuSnWD0a
gRN+k76YOOoVaxHwfCVdfQGFe94UoL/YeJebQNbjUJHrtD5L30AFPvW8pxsZlSxxK4anaJupe6/e
U+irh9148uxq7yUo00R/GgK0u6qyxU34TdgPD1jNaYNjhHtqPt1/pqlyLMzogv/7kfMR9eGiKbxS
tiKNYcIeeYShDDUoPZUFyXDfWVWXuLk00BGdJeFZIkuVkNbI4kAD3nHGHMzJiTsD7zGLNpGxEnfd
OleB2gF3RsN8di+87FSSJZ1RtF19Nu+kL72fILe3zZyo/ZKsAfvmE/pqjj+0tAhLpKkvrCSgpSYD
79Nngrbz6/Lrylqe1+pnrSzWsq9EUqeC0zjzKj0LP/W/UXnI+p2s3OuZLebH4KH2Np+3eSPFAIYY
XUv4ZRqm1Yvzo+1DXzU6DaBNE2wjNmhcfNeU/z5PTNGsIowY9GxwejlPVqWlfRoJ9Tnpv4YGekPd
MyKjaPgpxOd9N/y/9OlDc4vJ6sMgKSfBq89l9qfFSjA3fxZxuHLy3hw48KTcfTx14MJd9okYKJoa
nT61lhODmkUMIIn/M5ifLYvnFMeaCMaS+/yykUIaWmGMovbseyj9afbQgJFa06O4dZWSb7RIAc0w
2avasxFPVpupWXs2pJdQd/LkJPR3WKZsILP7KsJZkFSEepcix6v0d9M3ea874e5NH1eSMzc2GYhg
WBFYzgJ3XKaVPaU0u1jM2/NAuniSHhrYup+v9huXxaxLMFfioEaBWr0cz3FS6yKd2vasIBrGJdkU
J689JPWT6u0+b2l5NJERQeKDzBoAQd4XS43eLmk9nHvl1kU9Tu7Tu6IXH4LIQsa+eY4wpIrXsDbL
wfufBoF4zYUSbLcWS0UPRTlqKrN1BZmXdme4nVqv7KubTcxggZl6QKF7ueTFKcliK+yQ9yA7KgfA
FP7jpvrXCYSlZlmiOVG9CKZ0KxCyNKwQz5r0nWA9lUpso7q90o9/WcaP5+zcDGIGmE2TtEKnZNGM
NJn1xL3SuaRBwoOubszSRoNP2MbSKRAP4r2cH9uf+anerkbMy2ODpnG/mFMF0Gdmh7fLFdiKSWRW
FipDOpmRcDs+5KKTR4/tS6y+arWrtsdOftDlJw1JzccKxbPPl+VyA/xrnuInugccWaBXF81bRVBG
eTm4YRg4JVyG1jyTK6pViM8rkZmi8FuLUQagB1nLnKHhqBFctmXCpep9v6UtaquVhwPas9phSWNb
+EbPBSpyU0aXbtCXJ3bcpypqV81vr97qSmWP1degvouLtx7BNzBjyimW9nmGhJhdNI4u3YEreJWa
Oz2HCigDY1NXDqOryPp/hup/P38xU1rl9UJlMFSNcZRHIkqbfJz/Elt/k9i2FKjPTrLCibi1MBky
UAJojYKUXp4aYaB6cRB0gxubm6Y+IFzWnopTdyer2+JrLr2OidNaxy5+1L63VGE/Xxu3WweKSxzL
TQBW4HLCompoDHFq0MWoXlT8B6r6FIweSuyG7VFeViRbLg7ZrBtbHIVoi3xa3r9J5pqr4/Uxg2so
73UyMogpg1a4/AxohhZx4yAivR4LTiEjJJ7EY7ZyCCxjVCq5VA1BAJC15kJYpgzLXBbGQTPhn+Dt
oCQP47jrxScp2n4+qFf3wL9mZv90LKnmJ/JlZzqjEwGaWKKr3fvDQ9hvi/B7Jym29g94MK20dpUI
/dcr6FlAtHHfoFJ92dzY6gOxD81JhVtKB6M81FBzldSBPx+ibdBMxSFQJ6dOi4eobd/Dsn4HVe5E
436VPXFzhKkPI0k01zOXSVFlinExm79lQCHAH5L9FD0g1R0rq72eB/HipGGQqQNDd0dGgeN1MciT
VqqkgEPJ1eqtOj5nrpo5pvCSvshz9jsgYqrGjd9+mfWlKXdt4jhdSUfcmubZm574lmeI+g9A8OF5
pZteYWBgLblJ/3ey9k3yLLc0KSZbNcHpZc247dbQMqzoPkJpYqssOpwqtWz5+CS4yfDY1m/VqQTI
gxDz52v3iuY4rya2x8wRQ+6Kf71cTVlPnX+Ia8k16m19TkGxJnrlKKQUIjSlZFziZa7q5276nhrZ
nfW00vytaTUoF3IOglLm1rpsHpE0Hz5MJblKgGwpyInqUAUJBaRnq/sx9KnNc3bAOrDRMMiKNwqK
gunMEPj8M+ZgYLm4Zii7zIbCUm5Z4DKA1sWBOkiurO9ydF17UtPvxZsc77r+HHJ/fd7cv7z6sj1Q
LuwbmE0kDBfBSdVqZl3EkuTq+WMsHWa/d+TsvO5xCjZND7hm0g4KHsTezvI2dXGO3ghEbT3eD7oL
wVv373XNGbLQjqYt8unwJtLqJ8W25JgPDxN21mO6LfKVQbo6s8nX89632H6k0jmALqeq7I1KKcpJ
5dzpCmeGEjqwxYq1G2qe8cXYYMIL8xsCODSlJQ6nqtFnmExjcou6tLXxa9S8jtG+VLX91yEJHXFW
iczWFsBVJYSlR46TEwxnPf5pLmYkUZuik8tOdCPtr/+OyFdn7o1plwy/x9+NVztGsDacV4lV4muW
2wxt4f6DCroIteO0SwxlYkUXE0XBRNlZ01sdcI6RuvYzp+iqV57NtYpG/jmQV94uNzp82fqiw0VT
tkPZScgGdpuJxE0JkdjLQ7tQj0WjOrpxqGL5BKzn86V/la3/12v0N0FCw7oRl2TNPhlbczRzQq5x
l3R3glHbUz4dJOqbavwYjH8raxf5QNCGk6bVVDGNF96t+wargO53067sxNuTAGJzrn/NYNNFAKv6
vmzEVoUszy/EY6fquZwOufCj+6t3FHxfEfFsD8PaoXd9kzD2Hxqdd9qHmyRUgRBIKmGngMqFKdVb
ZLu64b404LhEh3H8JjSAdY5m3v/MN2P0pZfAkKJAOGXvo/rQZOeVOVlmN//NyYfvWexssez6kNU/
zFSoMTsZsWRb+VbPKJw8+9LTaMtRvlmNAa9wkf/T7MzC4uUASH0x9lPS56XU9YMr3uFBZKgvRj3s
fRlKWPEjMr8rxq7U08cIYwjh1SK3P+QPRX2Mp6PSPaA+lpZPg9TbTeAq415Xv5hhuXLiXV9O8zz9
7wcu5qkLQLrUIq+bqFe+FZYQ7MM2OAmZPK3sxqui2nIoFjNgYIgigL0eXB9+rfdq4N0gyQ1V47jY
CbprkPgfNwohJUOQ3lWlI3sPQv0SSc9V8irhAeh/X1kT8tUxrM16VXPakIuKlPLlGtXCqTAVXxpc
C7ePYZulBbQ8NVbfrdGcdplW/mnIwnyptNLbitJwEpCKseF7vveJma68065vnvlb5rQ7y4THy+Kk
jCxhyKIaQb0kzphtLVORcNWTlbPg1q782MriRCSfnYRKQo+1b1G/7/CTlWxR4dH+LvTfVkb31sr6
0NayZqlHlZIK6IS4sXAvpN/N9M/k/dB/yNl9qDg+hcsgPkSP+fAqj4+o0msrXb0RgDCiUFAk4lk4
BctouuN/6rUmD64pfk/ML41Y2nnWbfPoACulj06Gjiq0FH5p42ZT5d/15n3E/mnKjiKBh0m5JfiD
hrSe7tTh1BRUeKeXKdvHtfZoCt6hNnunEJ7qpsQwRLrr1R6bic9H8CrJweVJxEbOAWAsKuWLR1Ax
WlqsyQIipIA11E2Rl9HWBPANUrhoIqASI9ZG01itDJx8c1t8aHf+/x+O7qH0G12N9cGtcT7wuk1I
7l4rFEf1nozEiVU0/YWvUrH3uwde8b2P3zNwebyAe20T6N/SOEeiGC4C2zc7rQl2Xecz5lGBikZe
gfTTlbVbYrIBpw7dvUrFhSL8nRSPWrJJSOpGR2xKjV6wqzsPwd3PJ0O+dYHM0qGk9SBn8wmXo5II
aq9FPrOhBd0u0gHk6OZJ90a7MDEBQIDd9xMEIxFxPlWQfaWHonCjeiMhOzFRt04n5WT4u0x/GnOy
qKsh5Y3PI1Orop47J2zJ519+Xqf3Gchb8qbV8EiVwi7CFzlwBkrGcYcdxej6KAOO99rx82G5sUZx
PKRcCQCFQ2uZrk2MMkvMWujcSXyrpXw/6fs6L3dDlm6VfmUK5sPpMmqGWYAoBSlHSKVwSi+7aFmp
2fsqlgTqgCR2YHf9G+lnXb7vzBNwQvXl867dCh95vcx4VcoXxMuLu7tThQxDWqVzkTXMX/8Pad/V
4zjSbPmHlgC9eaUXxfKmq/qFqGpD7z1//Z7UvbuflOIq0XcxM40ZDKBgusjIiBPnLEssOg3sutgl
YN1A5kjC8J9SLOaLGM9aUFQVK4De8dc6GDdBW4uPgFYtNeRGLgqxS43p9VkHpf84yiZfezX3u9ig
UcWS0jkpw9ITrIIeAioMpJ2ERpUWqJ8gb62Cflhdq/tNVrjnQhtAndLmMaqFUAoNlhE7XmpIHmKA
ZFmFDo5qNUYnXTcx5Da9/cOp0mqt0Vgi6wnQ4KhlujUiEj+Oqf6Wi4lkayLAoJuWq/4UNVAHADWi
jarR4Eid/gXVicbjxkRwublIkQYZZHNECtiV+VVpzX6U4G8Uqd3+3dmCZBadACCcQmORTB3vJeHb
OC3z+XUqqh+KODzJ3Lc2P03tfS+9MTbWjoPV8SomBNxI9lxtrEIfAEpL6vlVjhxDPmR1dDCQhawS
dMzOf6eitvuy/LH2s1VqnLluhcn4gOu8CxKTaNFHSIZjhIaQy5PUTGO8aRCyfm1lNwJ2eISGr4j7
sUEr2bwdu+1QpUHJAQsh/+LHl3pEs1SrghH6o8pixkthb4tDrxu5JgV0goAVXX6LUm3KJCsNYIHR
z3b8tRoP0BboVFOr7+uKMfA9D4IyO95lMvo9UIy8tLVqKOAm1Ti/ikP2vYHIK9dUU9jSB/XXxDWQ
YbVGkQXd2l3sM5vUXIOaSGzQ3w+i64j7BfmtLPLqBldoHNRF73EbwLbj4qYQY4iqzRah9c1Y7J04
DAPGFGNfg83glGs9u863ZhjGQhigNwmhxuzQjqFS3OXjA38nDE4K3loIR3XNUcjgQje7uttYLRS7
K3z2AdTR6saylVey29Dc4yhFaS5K5UaP4FfzxjS/1yqZEXqyRkw+6GzEuMLVLFOxzNkq3C9Cf2hL
I1RGldXPtXfnns8sFU1zwE/URoaZXbneF3LQbLe4eNVDCuRUpaFpcN1MfUrcTDFLxbu9rPuTCnoF
3L5IVdFsOlzU6dzUY4xa+dny/pC/VJrJrc8SQOqMgHAv5AIbHxIZErGGF8rlfKZJDHQ8382vc/Vn
Tu/URLMioruNHpSw6M06cv/Ww9/b49vLWhAKQMh+YHykn/zS6FQPFT9MODdgoln12ZFcRfYKiEeN
FgdZDMXXx+EAwt7kz23Dpxz31S14Zpi69pvW0ItamXFetoOQPKfR8rbxuUk6STu4pkRtoA+SmXwK
2oz4WKDvdAZKTfcNxFsztCu3tDlk8mvSPrb8iwg10kX0gJ1bIuRZRKh7y74+vd/+5l1/fvbJVJjQ
t/OwjDXmSp2QH9XRFRXP/sCxytp7U4OqBOk2RVM6UZi/XJNkmetxk3okC4w7xU0ccBtIPRjX3iPF
Q+NiAZmMGAegfCq++zeje+VAqApkn1kb0aPI3eGtp9Z36J0Junt1fFw2b5b8BS/B27OxczTQl48i
Bhw8ONloSja0piVCw5HZ8MotWKInRTq0KVRt5IdWYZHH7xsDcBGwIFxgPOVronRbcq5UcA7Rglz5
sQTtM0i75b94aHhUE4vMgmHuFLOeubZsUZRma3kkVIveannVWauvOIg9Ba3NBWQlb8/kXiaTUBz8
n9HRgYLcSENeTTIuzOwlgvSXqPUeZFIPFcAMnTzY/fAAIT5tOOjYbNHCA16PMqfWPXRRF4jpcAcF
Vcbq7oXl+Cao66K+DNADXchQqkmEtje+SeXrR0OLGmRUC4jjToOoWTo4yFGYVCAEGmsBgIJgDlaA
6mQELTvPHrxAsMNOIAiebncGWnY0Egmr3rRPifjMW3ME+ckYknoi44G15wcvTFG3Z9YutdFJKjZY
qz20lT98tISJKO1DngvSX51iZ0Bfo9eCVVkmToPyg+SVhbQxuTDh/S8Pu5RHUdcJEOkAC4VucsYs
m8aSsUgiqQ0NXioUlXWIL6AopSMUpqyAn0objGQWQ+2hwglKTEQk80fd2GgGv72ZKSd5ZYlyXouw
oY4pTSJosB4gIHOYCjtigtCujChoBiRNH6RJDmUk6qpct7jjcxEt7KL4VK7B1BGgA68wyrQ7VogB
PIogn46EIeV0sPv0nE+UJBQ+1OULhP9yC1b/53+cL7zngaFAh6GE+BHsP5frXy+ymoFOJgklDaoG
XmoJ2rFggSSogwRuUBBfoDNZIHUw1KWokegQTG6xn9OwsWXxrhKdlvP19U8vMHIH1GaGHRlyOnjb
QZaFlGIpO3OylkUTt0lorOHI2wKLWYQKOcnvgzeFKB/o+AMQx8vJkgqoMEhakobZ4Kwq+u0QkTEc
354JtCmglwnibgaQApcmhDZCe2fapyGQRaBOXF1WjWRnjsA5jG43UiMnqOdLA4aQNgnqUGlYTR76
Mpd/X2ugZvHQg1AfkXShz0ZRGPnYrUMaogK85F+vlW63/evyj/SJZCngTUTc/QCq4FVJDWOQ9WLT
uSYLAQuT4zte/2KyF+8sBUEsYCVwCah4xlMztWSGVEh1Fvao1nLvLfpWdUY94PpgIK6XSdcPOg8R
yFDeqs6muupBVhIu+qGagnkJCjB83WeDe/uU7w4FSUMJYFX4FHq2VHEai6Urs1Azc+RxjHFE8wMj
t8KyQY1l4OVMVXvYkKJAn78EAFeafz/fkgQhOiJYKhD4yuWK1HmaLxrCcoAG3FQzdZ7x1tsbwvnv
U48CCfVrHA78/tjdr+jyVe2ZY2Un9mzIJI0K7A3uRIOyUUZ5xnP5nIUJf788C6WNp/K/LzayPbxI
sEzoqaJiid7YoibLujyUAyGyqp//SL96OnpgEUfyEEVFXBzU7ddNXD0osZGFVfnQpQ994vzz94Mr
F9VKoLsRltJ9WtE6622cRfj+9W3wC+U1e7ttgG6DIiPAZ2vwT8SjAyxB7aOlTOZYaYswN0eovXXe
n6a3VhHIOnN90RoQ79l/oy+G0avrHGZRDgc4COkv4t0vjRZVnOSrpqHM9CEH8x0HFeP0LX7L7+TH
7J4LOohD99/r822rO0ZB0YFEL+CDQFrTNB1N2eM0VdJ2BDVj6WyRM3gZi3zkakejVIKLBEhQQGqw
bNR+KLO+Aux53I5zwD+tvyPGdqYTE4h8gGhBYgL8hKRT88RZcPYamrsRqMpq2o5yoH2070tKWJ0g
3YxutfrAUiO5HgwS8JgtkotAppKGlW5xq6uZCmWiqL6fub+gW2RyZpKFPgu5MR6UKfHbpLsJBmgv
NozA0uZxCoYRziIqxMh6Q/3oHogB9en26rMsUZeknI+psE6wlHHBH1ThY8lSVqfhvNtmrkIKMiDQ
/MroL8ENQ5dQZr4aUEs0tiPYyPyOcVivd/Dlj1NjKGWxjzcdPz5wQV4/N8ndBpKJybk9hKuLmAwB
oSnpLBJIZeDycIoxlyxNGm3HqvMj0M1yR3ANZIjrZ/e2ob3hIF5BWVMAHRG6mC4NVUYytG3S8Me0
cpQJ1HTHrHKq/P22FSoFftpiuOzxckDCAiUe6kjGRi4B6N7xx9gvhHsUTNXVnZyIsyuP2Ve7NyID
zcrI6GBDAwZ4OSKIwRYoZvD8EQrEK+QdeSsaAS9hXM10QoAMCYSTaBYh5GOyTMfe/Nr3xqJG07H+
mg6F/bx5q/sJrczP2zN3PRrwZpF3MHo0CfM3dXkmDRJsklrOx5/y4VF6vP3j17sMGSvE3WjowbsO
juZyqqomq5S6XubjvDjg60DH0qJ4q+JMrCD8+uATQ2jdII96NJpSJZCo0KMSD+H5mAIHYdW/cNEc
UJ6+PZrrTQYj4JAAfeXpBqAimUout6ZOYKQ4QJZYtfSHHkh7yOH2jMhyZ+0vLRGnfXYDjH2hlpq+
zUfpo/TGP9FnaUl/ZT/VzZ7Frkpl+7HNLk2R/XFmqhC3AQ8CmMoeu0eJNzlndEtbdSFBW5mafXsG
dzbbxQxSm22DX2u0BcZWq3yWM3t+mFlkMTQs+mpAVNiRQfYs0joydw/J4zSYw/f0Y7STgHfHAwik
xh+3h7RzW19OINk1ZxOIXtquryvYG9wudcG26EkeH4I/5gBUf7Qx9iDdDkgPj+aJTKdxMFJemI9o
XWtTq/SRXEKFbTuKkC8O4OwAc/N0lzdtbXKSn6ydSfb45V2O0ZIXIjALJ2TX5WiNrCxTjsMZiI+b
ZNd/htpeaphyp9k10CO9tjjlibNCXsK/PdHXgcqlZWpdNU5ELS+HZTl39MxLFE/fVtbs7m5Q3FPA
9QLjDW6cy+E15RhnwyTCG1YH2cPT7ghKIdXKHkBmr45mDRVaHu2WT3Jn3R7dKc9BTywgxf9FRIFE
CHWDZWKaDB1E4Y9ZqKi+nlhucUzuUZ32uTvpSX0x54Pk3ba55zSRpUJwDjQkgeddDlZD1rAdjWI5
Rm9gtPIH07hfgoTlmmlCz9OOBbaFtC0B5wLk2qUZsZnLahNhpghVp/Zjp4eM5n17pwSG1flTsATa
Y/q9uaoXP0iH20PcW89z29R6amWlK9tWLUfVm0CPDTm3QH27beL6cQUPisQMAO8QTEAGn7JRFoDp
yT1sdLZgbr5+SL3Bzz3Najz5Gaqgrs4IDcitebVVzgxS91DJ5/IyNDA4W+CyYBwBcXfKzn6d2hVL
F63RMuHXuRe3fW5eeyf+qs3tMJn6YfPToLXzQD20h8UrfPEju9c+o/v12D+yLqY9T4OUF2GHQakG
CfXLbaOrW99IZJSGm74NL3KgO7k/+WnY3feH8V9rQv+1S8/MUe5FytS8rqtmOfZ/e994GbBXJTd1
hGPjz4/zR3JffL2ULyyCNhqVSJs93S5nt8e6EfZMrV6OUwuWKVv3moPammZl67ZqC0H/IpvoMcgf
IWplSU9TIAT6/8CvnlrtgAhD+oTmKEk2xDp1PyzHdvP0yULMvPIO44iQI3C1Y0k733/boCa3Tpsp
W3XYKJ/A8FN9KlDnqu6q6RlCxn9U3oQ2bsoScqSR2f89tf8xSl3MqharQjH0MKqa0OX53sL1S/c6
nzMBdrvjf+H2UH9lfiB94tbkGrNm3ZW3R40H/eUOlodxyY2+wwesDwBWBr2l/kaDbT8jCjaBC/8a
G8ahIWfz/z3P10igvpv4FNyryH44OuelqdMPDOezG+9gSwKuqGnYm1f6FFE791HfLsf8HRwuB0Cs
Do0f+Y3VebnL2DfkjF+NB1cU8OPIgV510kHWKeFVgOuPIAl/kCb0m5jSx3y//TBiUw21YP6tjlb0
i3DHmVXMupJ3PdCZdeIpz85mHKFugC4XXMmlpYHe8C/h/j/Ef3LRFAtLf2l/o1+LBT2lm0T/a9ue
WaW2bZ0iY7oJE+Y3ciDEJMAVtdZhOnbHOTMBQq78sCnt9NVgXJX799h/DNOR5cgZaQLcz3Lkn6I7
QpOnOYbVOLOtm629BJ3JYo7ejT/ODFI3Dbwe0I/FDC1Cd8gt4z5ydR9kwS0jQicTRm8ihYipgCsb
ui00F/3czUhvCSIUmXJTh/5T5XCNo7aHFvWa2oI21O1Nu3c7o+AA7DpShHgqUrsma3phFGqYQxu2
VTE86d4BP/9x6lJcEiVDxyN+PPfBHvrBMd7ru1Ho+e9TjprExdAcxO+Ld6X5tDwsNrBJ7VP2JTzF
r4P1F//BOuM7D1CIoWoQCgCdIZAtVPjUKnID9K4kHsfKW3u39ZL3/tPYzBQEsL/Vb+b67D0QLwyS
Y392rIeBF0YxgkE8Fc24dIRvLjeLL/UFatzSV/wYSzahwGeNc8ebgEcesFQFZHco4VFhsNzkmtBN
mnico8cJkKKH/E4NJ9mFeIhwr3jG+/jYsbjAd7Y+oHSo26JlD3RzInXCpK5O9KHjhKPQB+s7xAwI
2uGHGqpDkPbe7X2/k7QgxXtgqAyUEIGdp/bm1qmKseH/H0coJ7xMqyvw1iQd5slH20LZ2F327xcs
9gxSy0RzDZTcNI584gR1HBpdOS6xHT+D+gCdTg3IaWJzWM22tLqff8Ekc3uY18f7REwCfg6QuhES
1cvdo6TpOs7lqh95Gbxp7yuLLfXaKcpAD2CfIM+ExxI9pmWcO5kbeP24cJsZ/Z6exgdp84YGOEFG
MuZ6c8DSKSWP9zxIFqgNWZW5UoLBCF0G9WdUgUfIGmO7WB2rgpKB8s+RCeoxyC/CMQLhhKb1y2lD
jWHrBrFHOJ0+N2qAJjglY0UmJJ66dPRISeBwnRizCbTz0oY48wD4I/OA+6QLN/A3Sn5SmF7+yicm
S551Z5nQTI1q46kwKNPa2kIzqm3SwVYn2GjZXlwU1OTfLZ6AKuNBtrNM55boila8zHPeT7CkmDow
1t6oOffDZo2/54KBv7m6XEAjQMqn6G8H1AAF28v5W8dKmFr0MoQpf0hSJ0bTvv7xj6eHMkFO15nv
5VqDr/J5TUI1qNzu+faPX38/6swkJMWzEeA1WsIoSYYaD9c0DY0kbBTNVHuv3RiHhtzeF3tMl1FG
BTz6lDe5QtwIEM6eubGowxKYZADzPua+g0gY47TsWQErBzRqEbUg0CZ74myahDzqhbyr67A3IYxU
8GaS+Np0uD1dxB9fDuUEgpMk9MYgNUM/sNUoIv29WRkaixvzd6sFvQYIUvMsoDVtB4UmEIeRlx95
NEBu7nIws6SM8woK6JDI+viI3BfwbXbmzHxL0+cfADW0QgOJg+Uh8heUj9nUtuFELipDVbNlqNxY
3MPoIDMJaufkUQ+mg/RcA6k8mX3hNvX9lpstC7BxdQnS30CdoUbqu7SLuTIc7I/ZSazcMceP4Z41
1tNePl882g51DaXdwHHlYJRh64yO4E7hcJAd4dVw66DEX/lTGmzH6Tj4mvOIIr/LeaoPJv8A/Y0P
f/3yBeTmpu5PHjR0nNJNXVamn1bYQ7HnRFMEfBrgNwrEr6hVV4fWaCsdsqHP4NU+PMRgSnhXa+tP
ZwpWZeomlLodEemrH5+x1Vm5LZqK1YC5DoJ8+PfcNuzIiZzbW5722kSQEgxsqEMClIl+R3rWWr2v
In6uw/lJG4LWaiAZl1jRR54wnPb1nr80RO15XWyrTFthCOKX8mhzjTeprvLKs9LG9OVwGtBpfkE3
Q5QMLmc5GztOjvSlDlfNipEsnlyQVEPbBn1szvKvzBNYU4xKBd0LQlg8pmg6yjI2Ji6aDTi/+/QI
/nO0Zrzlj+ML9HQ31ktkbwYJSRKauXjErzp1kPhNbiKJA+/+HDxAg8Ek/4Bow/yoTVeE2kLQfKUf
rKfiVfKTjBB7A52JUEKWEVRezqeQG6raaWkbEmOxPxxiP/a7w4wjFvcmJAYOzUEP4uNwyH3Qe4Dx
5i4uQt5enDlMWJC/U3f85SFHdyTaRNDRhnOEFPrl1xixNsic2rThUSMz8D6Ek61AoLz2Ffz3z2+k
m83EjkGq+19/5dafydqs1RYcyMNbigVIqLU4K84TJMYZK0TfUZgqdNmpAtYI+AGAii4/LtNmsZmm
rQda0BQ9VKBKMI8xjtHVeYW6FQoGIC0H1AIQOGp7R3I/LiC/T8IEXRmKg34VzXAjVy5+xiyi4Kv9
Rpkin3J25dbiWI7IISSAiZoxWl8/4t/RFOj/SPFHFLugbAKXCBg1Emg0xnLqh05TOCEJa82uexfP
+DuNe+QY8QNxLxcbB1aA4URcr6Peipm7HIyOtRGLfkvD1IxsllLk9R1H/Tq18ojyk0qdyK935vYD
inL+L90tHNX0b3trukngNFnoJwUWilzpOJKXw9hEuVWaGNDd5JHDkZPBJ/JSHFcbsZ0A+VFzYjUm
n54h9MThoIESjTC7ArV4aTHvqr5rez4NxScVPZRHHkzRb7ED0JKTH8ufypPsFiY68L60IIvNQ5u5
rPa7K4+OyYWGOxEZJux6V2CpKBfUKDPSENIGHFxQ7Gyh/gjqrMK6PbtX+XGyFaHFjpoH7g6Szr0c
K6cbRb8g6ReuzvIiv1dPOopw43P8ND+rB9nV/M0r7DycnjqQ038zSamuSh+0fWp1UzBFGZwE+6BM
wXPQVn4tj4sNGognJCrSn4K3HQ2Hc9BwNEX3qCwfq0Phs6p3e8ceewt8KaQlBP7schKMdEbVOs+y
cA1SP3sZRUw6s6pMRkLvKkiygTWVvOjxx6WRuom7qO+gEbwSrcb8qc7s6iX72AZz9ubHLnbTB9Cy
f9Yv3Cf3ObPi76uM/WmiVR5pIBCMX9N/aeKIJhEFQGX1aTmkUCN5h4JT+xE9RmZbffy+va129y/J
1mM2ESvQrN9aL6JoZ0yAFH9p/viWW/UD0OT9kRVg7nohIr71fwxRV7UqjlwNDo8MkfbfRbZeI3sM
t/vpfma57KuLjpwTQMuAuQfbF0RNL1ev4rY5agiA2V2+JQ+gwu/bM0Y/W0/L85/f16ndMQkLkM0l
Zkxy8zBQGSHv/jE7+3nqLqirNEO5Bp8/uasTfQ2ujAj80L9zHwbKjXGAFAkemOuv6FP7KQsmHoJu
oZhi690e5VV54TRMVDMJkB2RAz1MLkuwC8l6bXYcfGr+ainH4UdqgVjkKX1pHRbvw/62PzNIbRCF
6yZD0tcstDfRhCxn+SR7W2O3oZZbSvPYMWWGyb13dczPDFL3IprnMl6OMUIwHDjrk+HGQR/+3iy8
eJ3+EDH89+5BO7NGPTFqSZ1w+k7WmlC0ZGABpr+K9ff2su1u/jMr1IUojdBi1bslC0tff4SGx5H1
kr2qd9H7gvLAIBqvqkSChfELZQ1zvEO91GmczJZQTxy80V689TlndSWckgG3Fos61VtZQTUtwe6Q
PUgg5D8hnWv3dm/mCJ3zwHDQANy+rnZi/+A83pc+Qcjs1T5/RCDggxDIjKzVZSUVdz8KNLRolEBD
FwFZXboaBCaNnKfoNNDcicPlANw8VKem34VXhMtLfKxCA/FHD9hMHzbe8Lf+6L3yVXIGZzyMdnMf
/2o8VkCyG4WdfxTZiGeRsRSJaVws+CjuoXNBFmP31gAd4eSLvNdl9/Z+u6rOkO1wZo1m/l3FtAH6
MSLuSrZSK8XD71dllkgZFN5qcvZtczQN9inEPDdHecdNXLEWJQY3OpU9+8vHb8FNsBGSh/lLeuCd
4Xv70TlloHiCHz00cI7ZHRimRXP2Y2940wk+yyvxImN8114Ef/5dlPNKCwinRDy+y+bvuAfuIFvS
QUITE5SYAMZ5Tf0cBR3Jr744RwhUcDCZ2lPiAHP0B7yePYKo1/iXZPGPfAgQ4j2rSLHrzM8/j3J1
/VYqXJ1jlSQ8RN9b8rdmfW4Iy4M/OWONWBuQbqbV46Zo5QzG+ACMXKbkuR+CKZuZ88WM1Pbc3fm4
KGc0cnwm5zrZfXAFyQNnTsiTJe7qxvaCHJVkZt7739tLvesAz21Shx7K7ZnRr7BpvOR43q+O5I9O
6UHi2uKsyQEe56MKGtakkqiC9n/nVqlTPUK4NJk3bDDeS583f7TSJ9ku3dYeft4e3949dWaIhuaD
wj1S+RHDmx0lRE+LaXiZM5vJ020zO1EUocwnZUCAxRB7XnopATgNTajnNJRne1C/8ug7Yh3KnbcC
ej0I2QweC2APIGf2zBEKSddzXCGnoTBYfHIHEijUF1xwLd8eyc5rAcVFQOY1vEFl4CMuzah1L87t
oOJ5LRwA+uKtFqwkGwrvTAVbliVqzjhZXaUegrwhZBeF+K2LTYjZZM46HCtG9Lc7dWdjotyZDjGD
ehT0k6W8cvo00Csryt/mf1TMIf4cLYaEkxcsekjhUdc6iLXmVBVyoASNuzz/04n/2vx1MoBWXxBd
SUgQ0G+5rm/XYVLbNMylxcKMsS3suH4UflCsRxcb2sgpHM7tvbQz7xB5AKoCaVRk6k5o8rMtK8XG
UBYS9hLH2enmKMd2ei0lO2H56B2/eW6HfvXx6FdQ5lFLQ3DNzhDIiuwoClpW7Z1lhdqvvaY15Zpg
F5UmHz1+5Np7JDEu3n0TpzZPLPBVUaxNtCSfChwJtNsu0AAJjdxpWT0KO76KrAcAC4S9CqecOuFo
K1yLLoVLbKy+eew/Z1bH574FYNhREkA6m+69TPQ23xqQMUMAfrabZLK5mJFi3Ht/YxBo6wKznCih
m5saxFhoWc0jqaEGpeEUEEVVrEi+H0fQd3AHiYWf2T0VZ+bIwp3t5HrLdCPRkKhJHs2R0ZW+u+hn
v005DfTMDmKE7oKwRvZLfuiC7fP2MWQZoC7bqpAk0HZjrqIiQPetvnhpf8eLb/9fVuhWzrEeeaGU
MIzobbzXH9PXhQEQ2Lkvzpec8kz/S+OmumiRLUOwLKQmxLj12E++58ExsvfbQ9n1W/9ZEYO+L7RE
ErcSloTCBehz1B24WlDE8qy0/+5BQV838DwoCqLb9nJb9Vxc1RU4ikOZ9wodwSVkFFpWDmZ33vCq
Q3AC/vQrGJbRRlFZ10jA9aWTpQ6qdDWEvEprTZyGlYXYPSdntqgBpfM0Z9wIW4BDAdCWMI793nyJ
6HoEJA8PVLTbXc5XpvSkrFGjF377ncWvC6u4sDdVyEYLaBmEPDUW5PL3E0EvG40nYdzbmIN719R/
859R9pCzsno7YSmorf5jiLpLlklSwNCy4h7/233CVL6YzxvnqJHNSrTvTRniOVKlBWXzFcBRT3sy
lUIaPnQv42FmgOCuf51QsGNJFPRJACdNrfcGtGnfZMgelu9qgWq2KYne7bNIfuHypUC66QEJOlHf
X8UQXCnO6rb1WZgZb4Jyl6MfyWGCN/aGQUgiEPQgR32lblTHkh71JHdWIRtYeBV0PFhb96p1DmEQ
mlFV/VTaBRCRerSqRTO3XT9kYf7+B1j8oLOV8Dv6TNzm3QhalwvUx/JFe43t2/O3k4i8tEuO7NnV
1barsCqgPQnj9xi9z7IlyyZo9/hDIwaQEUBuq2Kx6uw8KmGT1DOAuiOETWS+z2yq3TBtpYCx1iZX
mw+T6iW2/Ni+Lbw5qebw3OrQIgFXuTn/WL9vj3dvv8AqeMzQUoaObGq4UOXakmwU8Z59wCirB6ly
WEi1ayeHBiWExiiOg08GK3o5uhZ9uDk3pHmo/RCQzf73sjOqpiBwIsrBpGxD+QZFrUFbkeLnx78S
6jWLuc4mlHyQh7w9U3ub/twOdcvxvZanq57koeh88iYjP7yTowHHDtSmce8QPiparq+L1UZNpYXQ
ipjAJSJlYhk/hFftR/6H/1X+FjQb/f79vyrT4wUGs1h/2MYSgZfqcm30KZNbTpbycEW5NtS+Y8EV
f01fvDlCiaI3b8/gdZwAY9BTBOkvVOyu+r77tVeqphuxEcxv5L+toGA4v/1ZPLNArdE6diOa4WCh
fEcHe/k0+JvV+JLzO4GuA2fryAzdHtL1DXg5JGpvF/GorAsZ0owcuG5XB5CUgXaTMXEnFUXaq5/P
HOUgwFxbRlkPMwtpW1SAbQFpgpea8U+4B9Ptw2C2U/tH7EBbAGnX9hA/TM7bn42Jydo7BJAcQusr
4iPU2ajxrl1ZGbiJi1Don5YmkPWD0TNSUDsmQMYGSiuAgiH3edXo2m9F0dYzgDqO8gNttSwh2J1d
CG4D9NGCUBAU+qeuijNnC+8+Nmm9FADOetD3nvx2usPZElnMMLvjQO8C4gXSSksDnJPY4PhiVItw
Fjylv5szR2PRQbBMUK4v1gt96TKYWDqnrwKY4FiZup18rojQDu2yBEANZBdlY8vVgStGBESRpxwj
N3PB4Q844Or/fmPdg9LOZXRhi7rz03isuJbYAu238UsHFPIY308h/7a5ChKsxfFb8AcbHEVO6o72
+JJZhd/a9dvoVbZ0XF3Z75yJlCFQwntZ3YZ5Dq/zsJeTQW3/Su0ayN3iA98Fm3cWNNpC9RTJdNXs
rMj+UT/ySMa9GyaLdOqkVkk5gIuZIZv6bNMuqV7LEAJANtMezfZ+DARXP6iWhGuithIrOwh+ft+4
m60dVbu1hPuffdAdEuSkPclGRd/mbdmtXSDRX/jaFN3iSQD2LPHRVYmPlYDgTNH7zMrBkumgvxqJ
LKgQawhJcZ4vv7oxorUV5QRxDVCj/sqCd++dZFEAjRguE3B30kmNte8yTpTwemoeF6xDbOWzn0vm
0HzddvJ72xIkfoQSBx1iCNIuhyFxS7vmUN4ImzxMlAMgYEAj6yzkx95kEaIGYNaREEdAc2klX8s8
ilsN1YzQ+IZY7+0x7P066JJJlhXQGbjVy19XilwQ65ZHFgsB0svs3/71vZVAEx1QF4REDJQTl78+
leW0inmLm3118+5Lk8MqtpGys5kNYXsu79wSdQLnCUBhTsRCiL15SBIToK7bQ9lbbBkPG7zyUD3A
+/9yKGrB8SM/1nnY9E6UO3UcaJW3TYzkzJ4VdPwaaIcCLxk0Wi+t5Fsdoa6s5GGXOPJyZ0SWIT/l
onN7LHuTdWblKv0tNA2AerAyT6HQelALFdTH2yb29hWS1UgrIjsqgtDpciAdFHAWqKojW+JoDqvC
txNdob6MYAP9cEC/0WyESaqqs5rhSOiVxwN8wpmS4Bi9m60WtBxvD2RvRVAgQHca+hLwpqUGkoGx
vNMFrHvbmeNsR+CjU4JBONy2sjddEGQHbS7eQjxO4uV0JUtfITGOg7KlpmGNr7d/fS/+hT+E9wB2
DPAn2iNuAxdtykY27+Yiov/Q71Zzii1x87sUyr/Pis+XmcWPnvLGsEy8E+3qNRWeGNcUXnlXuCt+
BiF1PGFghilM95BYaYOuclQuGFVv+PANxlD3tjZyAwZqboBDYqiXEwnu03rAyyUPB5DbJx7yHCw6
3b0NgXcYtsRJtoIuheZNSoquWh7qQtB+FdFRKBzW82HXBmElBDMZkv8K5TfrEfJSQ14i1v2JfM14
D2RALrPEqPemCmo6KiCFOOy4Ai6nSobsZFYaeFqiHw3J7La709L328u/c1DB6AlOQpIxQ3WBul3m
mpeKMeaw+vUnMhigjVCQO+etorD/3ra0MxgQU8ACchYI31Uyo2eBUMzXbZlXQxGiJQS8CeCkTSbG
A2RnUUhGAQY0vMevAKAL+mK5ZcWbeBit6nczHGPDj1kl/b1xCEBK64CYIndBwySUDPXvuKiLsNSO
zTcIulndMzueBmfxPwbIB5xNlDo3qwzV6CKUANiVzJkl5bo3SwK4XtD5BlzyFSehqkZCIhvV6e2x
jYFSB1URoP7278sNdDURTZZQYaf3LqfJWRdv4EKFiWh+4mBifrptYn8g/9cEjWHKNYOLeb0D3WpF
LvxytrbWNVgCNHtWEKtiqkBnTnquL5ejmQa9VgqpCGUHNaUcqXLJSjXGUPY2FaHPRjcdpgvsd5dG
CqHuhhjNBOGGzTu99zxyOIwM9k4lEblYAxzgaA5FhEK3+iSxlopyVRQkwoviYAX070l5U0VzBQZs
tbuZEbiSb6YuFvB2kmQzXqDoL6FuzHaVq2TUMabpQ/1bvFQIvX3w+PXdj//BlUK4ApF9A48jGj8o
S8vcNZMRVyUKZlFrfXe6fXuj7a3O+e9TJ7KpJk7vyqIMee041iHCynhiRGN7JlQ0YcDPo6dSoVOt
Q6ookELDELjR0+oAVJfT8s81JSz7mQmy0c/9Sitl8cKXJckAIeFQpHfawgjFWKOgbhO1SCKj02EC
o0D8jVHI9f9kFHgPAXiCK4unkzNNkaqZorXoPuV/YhQAt/zPRqFrkEVCxQcdyNRDooiQRVtLpSR+
ZRBzE75LY+XK9u5dTQZyGLcUnAtdJEmrzdB6TjrZ4ERTbs3kRX+dkruZRVa0VxfBGxg5IFIoAD0S
5cBmUSlkbDiY+guWvS3sRRDqPoLleI3M4qfKogkna0wdezzARAKIQNgClO3lNgOrX1sngnTqN+m4
Y3uApMqfJmM4l1N5gzaDrjgQ6qEJHQVGaqsJWdGIcQlwR+vI3hRyPvrjIKV5aB5ra/aqDFxUaF8i
uSezRN9e7ny+/egsKXibHMWPH5GS/9+kfdeS68gR7BchAt68wtGBZrx5QcycmQPvPb7+ZlP3askm
LjskaVeK1Z4IFtpVV1dlZgFcutFWuZUgBZRsEvsVBSIrXqWb/ve++1iqEoFX9e9vpWE7/pAEudwh
myI+aO9aZHaz2XxCwjF50Y/9l//efo2HCpKSD3CPDNNLq4GVRxNKDRoeUEa5Xg21jAKBE1C3LGZr
gL6TiUuy2QdmhDarz+1fY7SFz9icAnN6bp516771hRsAlxkeTBDwgOo1DY9BkV/ROzFIPEO09dad
v9rUDHor+qPDHuN6WzhQhE+GNCdpnyLQ2c4mGeYsaIHKGBVHHB/CypG+itDrdLNj1V6W5vTSFOUf
YlVMyhhS+CAgFK+Clz6VCDRZC7fwLLsaD3Vq5SKcE7BhgFEX7c9uMMsMdZd4RqNaAPqYsM6lLQrK
CIoDeILi7UT3JBqCqJwUBdFHqT5GZmQVdvKcbHjTPxZeafWusuWgis6CISzM5JVV6hDP4xhzGQ+r
E1KhmvmrrViIuYUbCap7POkpAKLhbR8iTk2GIMaToJTM5qOvrDZ27m/yRQto9EowsSjH0TjSrirR
T7XEaxPiy31BRHjK//xZgzjqHwvUGdalMmhAUMZ7drK+jdb1dxlrS7MGQW1pf+6qLggxCF/8QCPR
uv+a/6uVuBgFtaH7ecrDrIaJuQTtUTEcY31/IZY2E7CiImH8EjFSqiKqllNoTBFeywEQo11p+tU+
8TeD/vBz3w6JJqmbRyZ5WBTGIT6GdrfXLlX3FaPQRhEZQMHWIKUmvd7//QV6CvRhCDYVTydQ+3Tq
Bi39uShKUcd676Hf4vFrfS/Zravs+rVoKw8JaE/qU7Rvj/M30to2UA7gonOrwEXLGmDLtRVayJWr
+x+1lKC6/Cj6IkGxoPUbGZuQO2ZrDjWLbOu7wpu/5j3Ri1fdJnq6b3HBocvgcANejDc9SPDUlswI
/JgLMQtj/yRWVlQ4OF/JOtiU7eN9S0sbB+8GEKoJF0imk5XIjbbtqAK9G270jYJyilU/MBuILe2a
SyPkBF5E33PYIzZTlchzWfzts7wYvSEvf5oK7LsSAIeS/PTkpHZmJjtpFYOd8inbrcf/Ng/5ad4J
75Ibg96SWSi5gNshjC8t0OECwxkuEH1EtOL6Zy6pw2HwNZytgW8xoJiwC39CS3lXUHsccVmmjr+V
PMHNMnTagJBDuxtX6MSdnORd9jE6xdH/kx3bQ+Ki3+WLgVCB8Yw7B9X3JopsuYs16MOZ98MAC43d
6yDPiV3lBEjcORMUvgNT35YfRmsCnmhY0ybajNxh+EHFEjSEtbb53/YcdcY1EKKimey5DBdr+hrZ
8Sb8zysVF0txo4vK8WUbAsgWeRDa20Npfs+Yzvs7+kYFNVLQnUHhsNS847BEQe8fSSQPrlcql/2h
UMhKqbMF3dEZEhusd9FZKO//vxtuOn0KkF0Neh02bPRkEa2/0Pz8iO3kIDrPwW54iSrzF5rAopuc
xN0EadJV8t6/pGtWc7ml99nVOlG7chb4oK468F1kvF9IQVd4bVfJvjtyg4m+hgxHvnTT/3NAIfpy
PbMDmilKdQoKQQ6i9VvHaljN+Hk6GpLUsKkDMpj2Zzpw1viUrFJEXpMpWuXTkJrRui4PQ7GfWM/O
xQj2YmDnab443GJYF5NQYWCFWdoG/scDGTlYix8NVLSHlXHIVXPwmA3jyHzd2UVnouWF2UobodOf
w2xtI1Pw3q+TTWAJFgtHsGgGLT4IeAfVOhqwm2qdUUozOBk1/Cr0pTJTcgCwQaP3nc94SS0BR4gm
z79tUZGaJk+Dz/s4GP4+tWcoVPCu5Oke/GIElS9WzmjxqF9YI27mYgL1SRpVMMHgpoD7wuN7o4FK
obn33S1r+qgzVqRqzDdkSNlf9KZflRAc515kHgz9+3aWghbADKDzhveuDq7O9WDCHq8rhFFYJsjn
jLhR6tJ0AvE0DgxDi7OG8jOkZwSQW+gqRBGhwqqPALu6Goqr40oUnVg2A1Ze+pymp7c30vdIECFF
hMcNtTpRFxb9RLrviQ+jN63Vbbga9sHn8KgNZveQPaBfuRl9g/41Q8E9f5jcArFo91R1JhqP2ehC
Y96f4BvpXOAeIQb5zwdRcVQ7xHoSkA+aLM01nARk3GJV72I3eZHd5Ch9xA8zM4tClu3eLFARVphO
0gByAaHGhqv49O3btcOtZkvw/mQnlodeWtrLEZI/vzgQWt1mWs2dpzx3f6HgZrLkjRfEKq4nkToO
cyNDYHWAidIuDgawGAejsTzZTnbiqX6soDLeQTgicYWt/xFs6m234d8Y67gAyLpaR3JiL0aZZoAe
qIRAkW4UW14l29aEdB1uV5bnXLqRLqaTvheaLJrFwU+RAXOAypYsVuPTc9/DO5vj7E4vRtIHc62r
OUYiHStQikc81Xyr/JC3aL9RHOQNpIW240p6UqzBnexoleam7OTfsTsfJns8hB6w4RD+hhjfd7jO
LabS+UIm6XKmzy+7i+8bm0D9Fy1GtAaLN2NLAztYt7ONaOrO/VVdcn+Xc00dzjnvqywrMRWdo2zq
E+5/aJtPDNfHcgHnSOBiQIHcSj1Puo7ux59TshnNxuydHkv7iwL5xjhmjKCGNSrqQPZCO1VRCHut
rToG8ItkXCyyInEh93YRdSRlvtQjo4eRWTC5w7xNYOP+4iwoUV2delqhXekjAcMACQsVeDx3yiOe
PcVWdFRbeS2PPLp9WP0+P4yvBdxb9/Olsfzo0osBRAUNtQHUzSFveH3mIaVZjc2YAyovosCJVsqF
zRjiggXl3KoZvW8BaqOheOgRLbSJAlATIemg8eaHv/LR9GKN1s1P5XOA1PtKfxBChzNMvrIguq6E
Ds+fcj+z1rkZfLDU/hecD2nJKBBJKpB76OtTyg3QJ7oQsHYT8pzA8zDc6K2SIrRrLw1QJy6QuEEY
C3AoVMBFsy9oUq6E92ytueGfljdXzwVyxs7kKavwUbEkyayc5BBvEqQHjimjMrcUN159C3VOxrnn
cmALEm9POAnv+7m2p9nJI3s4tU1iNiH5+/6CL6WlYBOS56S4RUTRr7dUUXOSmoSEQ2KF7gh1FrQ4
EBBKuhGExgxoPDS+GU0Rw+zSsqKUCvocVIp5iAxeW+UAG++jhIAbIiTm3Xz8lFtGQZj8BOUPUHKG
LLEGCWTxBkyv6INcaQXgMm3xUJmjbwsxhOwLj9B/GYreZF0oU+gLjvrUmTgJGcjr0QxFk1ehUGZe
XdlIsyVQa33j2y1QU4zFWnCkREoMXggdIoA/oRLZUSr7fe2jPNzE6zwyxb/lyUeSKrR0NKp5DLB4
b/Nq/KtG0Khdp7E9MuZ0wcdCqxGlADR8VICzoA5LoqJPYu9PmfdZFJaRmUFspiy594XJvLJB+Tg1
R8WtGmEDJFRUITPgUnILvYx5FjmLZYi6MPimnzK/gCHU2kHoIMRddI4qkChlnGuWIWqz+6JacYMM
Q8O0mnl0SCw/h8lWZ8aZWlgc0sAUAAWAYNDqixpPydXqWAlG5gVVbALrXDTbrt4z87BLZoAPFoDb
g7qIQYeDZSCUeQztPK8S9sXwIGk29jlT8mPJFwIcKBIVE6IrS8NFtTZUQl1HZQseQoxt9YuDGjfa
I/GmDoYEhOA4M09XFSQ275+xhSN2ZZfaflM7+wHv84nXhCiDI3+lgkLQbFjYnoV79soM2TMXIRgk
CdM4DAQUvbYuC6ey/NtQUAQzGY0n6PJHYYwNMNZT4oERKHosrNAZGEB5O3z6v3+epu8XjdoLfory
TbqZXuRV9pttDSt9gtrysXa2BWdNjrFpLRYodQl+dWVXvJ6yzGjSOs1gtzHBdLBHkygPyWbqsIjQ
CzcHdhwQvUCuIA1Ba7NwOd8KQQLsuL9vcpsj7aCTxgYdVT+wTC0u1T+m6JJbIIYczgCwvGBKJe2K
G6z7u3kpqQfoAoQMcWtAC5t2Cmib2/i5j/KtJlmG91juki3naN/FqjH/SBUItvxadiP7vtWF2/3K
KOXw9BytB3oNRmuIPj+2jDEtOCDS2xaYWySCVBQSr/eBr4WCEMZA3GogQEWj+V3hlMqZe38Mt1bQ
nEGUCLQIcSdm8NqKLEZqp+eIUHrBgJI3upZKsc2qMNwuP5LFBP+sQGkSfQeo+1yvxRL9/GoQ5aIf
Pdv7E2Mhbp0Zfh/NMqDPA8D9DShhlociQ1syIGF7Mwo2cJbCY2O3VjX83p+t2yvu2hDlzvqYQ98g
BczFevztZUv10Dy76cwUD4b/zRC1+HE2jd3cYkQx+PDhBG5rZM8sV7O09kCSgqSiQdIUEOXrtdcL
9Bw3MgAvG4eDpJ9gsd5xi9N1YYDsiwvv3yOdkIwErVpuBBtJdggI8owk9Bm8e+2msSQXNqhYjeO1
dCwk2Ci2qvkiQywSRLHtyXDKNXobpJZvdmbj1NZPDk9gWbqFAmfloHszx/iS81G59yXU5kjKoo6b
Al9Se+JkNrtql3yFf6S/zQi2Yu2Ubm8p6In0yD3p4DSyKioLFdXriaC2TJfoYSagsStyKho0k6Ft
bGZbiD9lpUVk3jiQGAs38xBcxK+lU5sRthS4xsfIFVb51/wqfmffgiMg28Pyk4vHU8M2M0iPphvu
QJclUtxxQEZDw9FWELR7wlrdaNH6/plZuDlJnxwIROIqASaKRhSSx5bfhBoA63+6T7zvilVZgcIp
PM6vTFzm0tm5sEXT6os2lqNE1M/c37wi4HhF2PAKozS7UPPDkDAe0KTBvEEzpesTVABVPvdCkiEB
y09m6oXPIlQD+u8AXY8Hu2fRX29vNGIOlBtcophE+uEj6pVcBAT6m6VrPH0mAr+5v0hLFhByoGsF
Sjlor0z5nDJPgfWWhMybkm0hmzW/if6LG+3SAuV02i5vUSsSMy9s9kXi9LWV+Zucpbe14NrwAMYe
kyB4DWYM2R8Xri1IlVGROLxCgP3tamvq9zrqwpWXs7pOLGw0kL2A9oYN8hqh/JsoThkX+xxeVcIK
5IW42Pa6/V+wFaUrK9RwtFJJhGaGlUzYKrmJlJCINoOs7bUwaei1B4gnlp+QCSkPGYxyHRolkjBF
uuVHk5O+CLxLO3WM23NhzoDhA8YO9AUY46lTE8hzpMtlnXjvrbEaqkOpvk+sdPlCTAMMKVwA8F2E
4km525wvlVZUEfxNq3LNCP2W5glsS5wOFbItN60AFKFv5tbHE6Bttni1Q+7W2NX67u/9o7g0SwqS
G8BMIQuKXMv1FpbGOvOrPoFMwiN4VpNsivWWVVRZGokig2UFUDGyRrS0HpeUtTj5sCG8a/p39ah1
L1XggaB+fygLZgxIFxCyChTRgPq/HkqeGn0zdj4SxrmNFhESpLzszPiPo0y0GiRMJSwNxBJU6mHG
peI8izV2lbiK0P45gCq2YKW/90dy+yiDESJDiB4rJPtEbavMT0c+DkKwiIA1mUnyifuKOYeokz3L
rCQAwxjNHs5qvdABIE49H+ILszkj3TCYfmoh31UDHR8wVunW90OUA9x3vGnQBAWgxetVkoNMRf/L
Kvdsrll/C8nm/tQt/jxydqgcIIEOXY7rn++NAWhONA0njGsIY4F981+QSjACQsaAa0GcQb+W1BQA
3iYQcm8qHEMmJvr86/4obv0KuubhRWaAx0+U+Sl/3wlcOQedmnuC+cHKxtye+OvfJn9+cWlFajbL
YanlHs47J++RbWyyPZRF7o9gYR1EgDEhl4qmfwQOcG1l5ppE7fg498Z21T9xwvbh/u8vjALoFiR8
IN4H90WX9RqxmwuVUGJc8a/8/sH49aWvBwkDssUgQaFXHnVHZSr0i6o2wRz1itn8xnyHBqaMnbo4
AuRdEGeB9HbDRDfaTspAscu9MrDbYRXJh7l+0f/cn6blgfzLCGG9U8chBpN3Al8wJ1W81nCj4amN
GSbujYOYoG4QXo3BWMkwDgRBSC3n8r4EB4B1IlgDodyGEnOSNgzEivgAL2UI23l27s/V7f2BLAtZ
CwiknduLXG/ZNIjRB9PAXI28J0BJCmwgSD19yv7zfTtLE0Z6Z6ESBYlBXCPXdqShmLWyqnNv1tdl
fEx33ewmCcPIwnwBbI7wGhsLug1npZmLU16r6lxpA/KiUd+a4sYHDSRmMA0WTSBsQIdhZNwg3EiN
Y+o6tA/BfduYmm/LiE2t+xO1YAABLx4gSBkBHUVzUPlgLPUuMJD8CldGfFSbTe6/3jexsBYwgYwX
KoKgHdHVrKQT67wbIty0/ErNQDL/al94lkTygje/MkLFDGlThPlQxCTF0p+4v//bCKhV4PPWCHMO
1/eMjqHifl73UIGQGFWdxZVAfhB1P0RYKIRcL7UaoEY/iVgJO+cPQn8qWC2fFqeI8E1RzgGpmZZ8
DcWC61MVec6EXyeW2q3uT9Lyz5PHBsIp0ECpFejCbjQSIUCUC9ex757+t1+nfFOH1tBzOmITVYDu
MPIZSzMPZjwR7xMQM9HaSkLYDmGmNIidgZaLDtlzwqJ6L80NqtMocULcHux7agPlyST7ZY0kBj9Y
yEmxoLYLXhXPLxSnUV6APqRGTT2vIJaN5KDwQuOl9s0528RojTGsJVaecWGmSH890vUQzO6b1tlj
jPemKCXozztbuE+1zDQGBrZnwVsowA2QBgAI/pEsvT4GZZDFapbXBcAo20ncZp8NxDQZ53lhGOiZ
AKAmgn/Qem48kuLHeaHFtSchgtXml75/qTnn/oZl2aCOM5jdYiPFSY0ub5K1qsCeEBKGx7jdVago
oY3duawE6QgqgmpiTW0nqS8gciVMZstabNbPk0fNxfUmV2oUhB1+fnAaq2NEZgsJN8RlBjLK0LhB
T1q6KFaOQzaquKe9urd0PO3RXuelryB3DT3aKN8L/2nXZ7Bdz7l3UPmJcjutzir0eu4HvtZ7CaAO
qTuU7qBYc7DnVMaNSqblKjuNDgkQQ8Rthzah5DFOTVvYAHEP9QgvTV2lWn9OycpfN5I1yE7EKvfd
bDKUYqBrg7sbYQiUo6nDwudqEY/NLHmG4qiD1firgeVbbnYBqmKQ08Vxx3phu1G7YIqisJOqXPTc
GbS2+2fkxm+R3ybtHohKmIq9cD1V3Rxkfj60IoIPp+TsGH11T2G6e7lvhUzC5YJgIVSFCKXqQGAT
VeBrK2XM+5CkytVd8KqVjouORk6/7z/uG6GHAiPI5grwfri7AaQjbu3isHBa0nVioem7BM2aAnvP
1Y/rlqV8cjMScNbxXkJiH8l9IoZwbSST5HFWYoVDM66meunR6X3NCxYXr3yWvuxNih8EfgUXCVzx
uUUknQ8vG0BzdESGRE69datDZebfU21vsyNLvuempAxTRCIeL3AE0XjuUztMBp4liwYIB4S+Kcgb
IQBjfMPLZnYytgI6A301P75vu/5D/iskp/vLRh/Wf9lGCgBOlHTGpmyruR82ggxSd5fZnG81hTc/
FIJpxKtxMCtW4Yq8BK92ImQl4ISI9op2Fnq/Xj/djwIx1kCCB30b/Jtqn5qVFaqgx7ACjhv3iu0h
weNhfMgIQpaD2o8xksz1UAcRnPfo+VvVelRlaG5xqESx5N7OpQR6WHjW6VhEqAsgvLkelhpPTVTk
DZrHrqpH6Z134tA0a819qL5TJJ9PLID37aKRGOQfe8RlXZy1RJmamGtgD51dIsfNFPR9rh+MX5nR
HuMGM0QmEdcqZICg7Yc9Shmq0Bmz1DJAgLWjcFRf9R/VBveNX9dWgL/u78QbEDUxhuQwuQrxn1va
+qDwQd7MBNSsP8QndRugrviYPfbPgldBErWAXvq07lh7ksQh9OIhAwMJIshNolpAZS+0mDQ2IEQc
sELVCayR4ZSCGNpsJIfFo1icz0tbVExUzvEopBxsDZZBGnk35hte/6AZtBYrA0dfW2Q2L01Re7Kp
ebFtCZewcRR03bq/VvS1ix+XcR0iPYmGE0gxUOOYlLZEtM2jSphakiPmTAnzBUeBS50IzZEO8FiW
6x1eNGmHbhAA7uqJmf9Uuq3+6h8lShN2WDj/sS4xhkNEDglPAOl28NuvraVZV0/zIGA4RA/FMzqT
X+VHPf8S7e6nT8yJBa2/vceuDVJet+TjWu4TYvBZBEOaewEo2ZE29xdp4QpDdwjSP548JkgvqOth
xbFeVGqPariumpmj54+Jiw6G2uv8GyQWBFYY5siaUAfpyhzlLOYiEEKFk4m+2m7W0vX4GQC0Njgt
Wp4kVp/sothtSrurtol73/RN7IH1uxwoFUaVUErLRgOABHVfhh4Em38AldG//zcj1IUCUs0cBRpm
c2xWn/FX8gFkq/9438ZCKIAwELcWrkkko5AivF6yEDSyGf/NQBmV0AZztr+z7Wj+gkkSWLmjoBMh
qxHmDV4dm//KJLVL5iSYEnmIMlxevctvB4d30D2mNU+QqtyMUCNS7PuDJBN1vU/w3lEBu9ag7QLV
Csqg3Blpy3UF9LImS2gdrTvM5UHtGBDyW1+LBwiS63il44FL0nvUVOqFkKORRO/1f2TxQbY2gmYG
m/yx6E3oekNtiXHcbs702R62Id6kqKvQxQg9K9Sk0oUe+8MqfiEnbBZ22dkzZ96fvtt7kjJEbUSp
k2PRN2CoSO3qNbPkTfRrOCCrOZH18pe3E5fxfrg5XpRBKuoOgiiseh4G9/OfU2gLW9bVf7MjiAF0
rEA1DRHFDQKaV+WgGSqx9+Y/RQQt8UK0Hcak3VyHlAnqQuELvE4qReq9MHqMGzuqT7JstmvP780y
NfvX4G1E22Hlh3P/R8OUVyyVKpjTAIaVo2ig9wsod2FlvQ2uxK+V7Uf9BTouw+TN5UmNlVqvAqFv
lpHpTEJ05MtsI7Tk9xIdju320chXvsjYkeQkXR1o2JOQT0UpEbUNHLrrk9aEAP7FQTR4InoAbtQd
C9V166IoA9R1GUoC11RyOHj+uCnLTTE6VXiQvoZnYGEO/O4lOkK9/+H+LC4OCpkZoFXwOJfpwkMZ
5WKW5hiUP1qiiRCnZsW7S1sS3A/Ax0hp4KY2F+apL/ZI2nuT8MmTDIYrWLUZmn9TYAflTwyJYZFM
0806/T+DpIp2vU5hn4xtrRGDVokWwZGlfbeaOYPcPqMoz/DyS+7w36ODMeom49UuGfS4GHCTTX8N
0xz/fjE8/IIFAMgQJGpARuHZQB3ptIiHKJKKEY+T/rkBe0Fwyspq0LcnY7j220jKAI7MQByK2BB0
IbovEBfi5leifvRadGSFuohfrHhuParmDMbEpmD1KGfao5xGPY6DMUnt6In1QUBbOkszrP7AZ/uw
MTl0Bma9gRY8/NX4yGG4eFAOvqAOg9KNYCT3bmPFx+JFO1S2D6a3QFr2mj8ZoNr/qTwWKYISRWxo
WvJIr9HZnLmqk7TLB8yqXe1L82vL2vC3D/NrC+ckwcW4pgDKmaWMdQP81JWAx22/PWU7vbfo9e5b
xdt9l3Eje/SvAZ2JHEAlQHPhehrbWm4zecA0DlZ4Glb9Bkca/aqVVYOkm2xD2mfXrGqn8A7ziH3E
7ZRNZhfuz/3PWDgXmNb/9xUAkFx/xZTydRL0+Ip0Uz4Pjv/ReSVYCfeNLLjHKyPU4fORaawUIOG9
55PFAtUt7Eb8NtD7pKgMbREqwEEVtZ9aA/ui41fNaEO2tTHMForKLG0oliHy5xfbo1ZjvS6HCdvD
HThzs+3WLOze0tV1NRayWBcmuFHshyQcyR4XrRjbQXDBGbDDrz6FZCK6fscMJ3+b+CJ7HuhnoIbg
HPFP1xalKRTruRNGT3ni1s8+wngw+U+VbWwixn5fHtyFKSqSF7MoDasRpsAsFNxn3wZve3Vw4BZX
6cFjqZAvecWrkVF7Lq+iPEbsPXqcABqvJcy26nF/ucwuH3KL1en+9hSh9AaQBpIoeELDP11PY9GU
oxQUwuS9p27rWNAWYURNiwYAKkLgC7oKXgzXBvyJB+I6kCZPege3cIwt5M1P3TFmdWu50RgD0xui
t/8YojaEyLcyP00whMtLtNrvAGpr6+lVQvevaKtBwy7aNO5v7WiqWSHMsY3T8P2k/seXNfkIXQG6
GHA8qKFej9aAvPyo1JhOUcVTtrbkHWf7jK1/I1N4HikgzKSUgh+UqWuME9KobHlt8kYItulO67ZE
x8Mctro1HczZUhyAgKH/UDs5OAoJRHdUc5ub2xp8FA2f818sMSnxIbUIDCfY9tQemoRMlsqmQv4Z
ir7PPri9Ox9Nho3TfV98QyBE9QsAZMBwAIMD7YFumKEN4qwleTJDnpEzj/mmdXmncGZ4G8757Vwp
tCZPYLL6Fm7XK7N0iSRIVG7I22z22j/6y6BacbHmNHfdWjVRfhzNiEO3EMapuc2QkLHiOU9K/YhZ
DOpymNNZLKc2nSGNWDhtaBfhukTc7PhP4aOx9a2n7il/CH8Tlq+7faOeebMAzIIGiqQF5chLTcoK
rSxmlC56V3X29TEByQh/bWTTN3/QCYWpDnjrIa5NUttH7yQopQzl7PGWsJNtbYt+USYrlXujvHPe
PJjI/zswumdBrQUJZAhhpXPyo2g9z2Zozevj43dvfgS2YOUryUpXBTg8ksWIVG70P4htVIhJlRh9
vXga6JzXig8OKmyPLt6or/N6NMt1u05tzT3mprQV0A1NdfOtApH+N5aHX3CM19ap+2QIuqbnYlhX
t0j9WxWkKEM32tdrDZmU0cIHWL5V2/I+3nMbeQelapMVeJMlvH6S4RNQnMK1hS4I0Ae5dosZ1CmK
oKlwhFxQ446jqzuBq9iNU27A7BJs1LTxREP4I6Jib+bIODoM37G0yYBxRTFJAMAOD/nrL0gUaWr6
sJ+94hU9SpLH+jk/iV9ab+eH4U3ctZZk9XCX+W44Mnmn5LdvR/+PbeqZoympnst8N0MxvTKnlbiq
IdEzbvy/vdc84HqX7RLCoIH19VFarwpcdGf9TGbsvKwOLy86NKEN6zE1vwLrY/WMFl7oTA7yWWM5
X14ArRrvUB9EV7Ha1dPLsFMfWd59ySNczhx123RzqolFhpnLwDNrd5mXshg5ZPWv5wegA1Bx0AqL
PHBpX5ei06ovh4rutbJ1gqCIl29Zmg0LdweKv6SbLnYA4pxzH8WLADUSGznVhtj39JfqlXdCyKU1
VuqOFu+KG4gqmE4IRvjAcKcLJx9mAUoA2gygCiS7r7edEvJ93oi177ll6MxvWWVu+m/5Ga48baxV
aU4b+W1qTd63oZ3GnVi6GwteD/bBDQD/Ac1BoQd/bZ/LAmnostb3dkaKjtDiK3dIPvMf8Ps3xqex
H+ziuTq1q3jdrKFSc+IPLErsWfiHWlyAHKGdSAqemHfqQhHaUjAKRfPxWESf1WP0BdE81ziKq8FR
3OixMVM3Walg5c9mZD4/qnZgng5vqvl2EKzsNGwg+GSLbg9p5dicHRGng+EZbp94yK6QdjwgBULu
mH5IRHyZ+u3IGZ684lzlvVkVL6UDjNIbMHaH4ilfCaeQFawuxPjXRqk4EVIsPijoge81j+1uXmFv
OKQfQm6xUBdLO9AAIQmrr2FwIG9d7wC/aIcWzHfOyybT34enfiPtILqwL3lT3vAbfx0eoFL0Iu+C
o3/gPBYWgvb8SInhaQH9AGIebwDK745TUNaQaAv29fNRj+1or24S7HQM9puxjsuWUL4nRW7S2uN6
oCUYDHkZchgCEt0eVE/d1I7teofwF+qnuGHBGTZB2D0ap2bNsE17sPMowSlFihM7CY7s2nYqjDVa
QGCUkPRDcHr0t90+eQH3R96Am+fFh/TQbcp9xJvMnBZ9sRHTgNcZpBsHoedRVyswrTlkrspgr5hC
vY//lG/+R3lELxsL+JrtLLmQfuI86WVyuQ0LEXLWDbo83LRx+nAPVTfpJYxXTudkDtrMHrMv1EGt
ZB95SogWIF/Trnf4pwN36jmTCVqj7ybYB8sAgB4JiUs8i6g1l/IByrOdHOybv/12thi4yxsqPPl5
CVlxwk1DFw+6/h+Cd4CwDb1h4o2+Kl19O9vZttkr6z3nqD9gw6JD4Naw5335EKNhg4/Qcb3GGwgP
snRvIBVxf5vdRHL4HtK5D9xIYBsBS6CGW2ehVgXFGO1DNIyzoLf11gIrAjBHaEYy4MDIY5aOfBwd
RHJ/px1vo612sfMbi7Hfz5vqat3xnEc+GvVGiNVi2qlNJyhiVSZpNe4zs0A00lgQu4HgjQhMvmrN
7/jXn9+nj8lO8JGz+VajJhMC/DE6EMzHA1U1fzmrN99mFMGQolx3pmEP8O+WzcMJ7gK7RFQKLSKT
6XfPva/oL0cEyoNzhsb3wPxcn9Su5YbUCMNpP1mf+11vr6332p7/dE6wRmwuWuiy/haZnxBzN99l
xzy6ub1SNwrY/8fnI/o0mubm83nzpzdD+61HLfLp4UEy7a3XWx9/M3M7uLKpmqfManGBpdaaZFQO
wgr/WNt/e+vrb+ckpgIVhcH6qx7BEHUl/N8fghPbDlbtPunmaOlmsknNA0JB5YjnyMqTVm+D/ZGb
L15qOp11f1edwaN3poR+33J9MXSyFkz73f5zz1tQU34tzM3+53Ozetzb++OmdvC352y3Xyvvt169
rxlX8FlM5t4XUFFSFo1xNgj4AvWztWtPtTafR/fXdU+OjYJvaT45vblSzZXprJ2DZ72uPcc0T+bW
XH3ZOjOdcePMsbkvtghNlVEnWQ60GV+TQLTvXYOM0/0JP0Oe7w2Xiqjz3vfRlggG3NccW2v/fixQ
MN0l5t7APntGEcmyMO53131scaS9lXParrynN6ht7F4esA9+WDH+mSlKfRLwA0A7kbZORPju+lho
nBYPCjen+3fO7G273QQ7KBgd0uNo57qprCHPblW2sKrX+gaf1K70wPRxSOwa6YDK/Rvv25d8ZCRB
bq42IHrOwH0evV8hlEfFDpVmoCBvxM1eTQCqfzZAqIXKmm6qLPXKG6wB4KggCijoOA/KM4JlaviV
mmvlaJTtHk/SCV4gcBJLt30722cbXKpW4LJ8+ZJJlJHhRWFV0NCo73rGlXIORY0run32hYxZ2SK7
ojgIyqYfZT+4vsmvjdgMBTc0GLNKb2/k6YE/QHwEXh7IF+fQ9OIlJKBjX8v1Ynzscae1Tt2Znbqu
03XbMfY5yxC1fEqYpCNA32DlyVbTHSVQ2yanFl21ZqQXbmJc1EaR+MVLB7weoBvpTpHZFAp13vfz
qf5jQGvhY/4Rnvitge4X4NJtxE0fmPxgGl+QuHvuniHZ594/0TdKNecPACyWzKdCUIPXiylzczjJ
+jifhm3wKCONheuYOyh4zcyr8vUQnTJEX8amWcf7TGGs53nBLs8uknSoLILuAGITAOM0IqfsjDHj
E044Fbi0qu2wKgYnPqLjV1y5KROWQ0LZG2so5Kvg7gALQadypEkIpXL2hZNQ24Pqxrb2iRdE6vJe
/zKyrNExPWkxCnQkCA/QoEHrWspTolF2Hc65ETyUEG0IcOeC697ZGYCLpS0zgwP6JQjWIhJ0QDah
IHJm3FyvomJEPq8nXfxQvIYfRWXqp+q3ehmdbpNu9XX74hOld8bOuZlOpMVQ/gMwHV3sEdRRkRQ/
YUErSZ33ndU5A0RkkUzeCBATOmaMU3Izl7BEkNukeTpgxxo1l5lSZFrUB/xeMkd73HCHyNJdfs1C
sdAhOQgqV2aoGHUyNAg2cxwGtB3tZJ1AhZERfd7U4/5lwiCoOjQXQ3Ljep2MSMt4To74fbvBGUfC
QDcb+09wsrYQofZ+7q/Q8nj+bYyOjkJDiuJixrQl69A2LNFjdS64cZPnCfvHAHX3pH48ShN/XpfB
gSKrJ9osoY2bij01Y/RlU/HG3AxD+H9I+65eyW2l218kQDm8UlLnvMPsmRdhR+Wc9evvYvu7x93s
RhO2MT72MQx0iWSxWHEtcWs8NTlJS5sSgpyGDbbvl7cHTTxW1jvhIVgHu/7TOnpocAKR48wAuu/j
7WTfdPZLmEeh0Xy5TPtI3NYA9KZirVXocHM6dM+ujBSzp4w97hPNrFOq643TI+eqzUxH/SQyBpt4
67l/q/4+PeZW5b6Xtl2E9Yy2v44AUG4c5YWADO7jbbs18syKmGslJLWaVRlOEHPPzuQESOPLy+y9
m/PU8Tx4+WjvGIuEfu2+0DpI8o7WGVU/XkjEP8YvxdrayUvFLmfyL09EyMYbe+LdBCY284s6CEMZ
kmWQEhZrBXMs3H3k6R9jOybg85TpgPOaZtYsHRbKh3eI7Qx4brQrrbL1nXVQa9tqHZ+7vpuehbPy
0/Ad6W7qsTBpojIDxpkWJFQtQZi8Shx5WTrG3ASQJvcYqf94c4wXshizIsveWGdmLKKdqXVHN14Y
C8/JFsFCcXOHBzB9+3LC6F8Iox9z4VNmQDWY6ggLW54WR47m8xbCWIxKjetS8fHbHZ6T0E2h970z
uOhW9B1uq8e95xj+hoF0KTLmwGO4XoildKkgZKW4BakQ6nOAJFrHh2Lr2dz+FZ4kxkSpQgenUYEk
+krWxHPQp7jKUNnl3ar7puNiTYyJkqJUEUu6pt7tljVBe9a2BcRENc//jYdxIYixUYUnyok/FtRG
DY5q0+fSWDX/fetYC5W1Y25qWFDndMthGTlo3/uxQUl94qge74wYg2QNnSUBshraMMtJiUSXtUPS
zVYXvA6+u6/Ixc4xVqlN9CTzYqyoxauYIPCED2g3R5GzoLvG728x7AyYVwgteC+xnsGhj6+8RChk
8yzPHSsuIQ4ydYxfGzrSp9dXqDA7cK1bZ8UO7AhCxk36658fzJUM5mCmSNX81jyrdE0iBxkJQjly
ea/Fnf26EsMcS2HFGpg7KnosNSY4RTx+/YJrCehNZyz1pRS2Q8oXkzGcwlrclrRt3m5Qu5BQucgW
oT3KyAPQPmnO/lEz9kgk8zi0cQVMnRYLU/b6kdpVwc4WSUJaR3RWPzy7cO/dAxq2hegGJV4k65l9
lLzGj/LOoO8eOtsx4DbgFhnvoZNw/bHbXAAGHC9ksaWY3opio2jOstJd19n+CZOxTo3YEa1QG/nJ
20t2/gXag5W49k5cY3v3MP9eKptJStO6shT/LJ6a9cSpt3/d5nLWbSs7QJzHOcs7vi4tr2l0sJrO
cDN3ARU/KYk6E5sbEhVuEyoASCAqaD5LbF4MedOWBA+GRqtoEEdoDhBN5n2UgjKMQz2S8JbIduKA
2+9DLkj/m/JHFbaJAiL6jT9EkbPIm0ITK5d5LadBEzKlh1zaPmJZaN8LkfmdNv0Oj9pGfqU0ovO+
BQWat2/eaZtbzSkG3eZ46NJp/zbtxYdrwChxJ8ngUhlBXtCutH0ROMFzeApP1MQZbg0c4DEnIcoC
p2xHyx08K3FXry/Es7ZbqBM/aOJY2gYYsWmcbbVRV80mXMxm0m4+2MG7ZEs/E86dO817T6VRW0MB
HyUnBf+8NuiS1ueyONY48yPYpRb1NsCD6y3oHZaJjGoNT6Vv6m7n076QyGy1qHejr4QNeCICW4fx
7W3jqZ9TfyJb1KAJQFSHbIlElPUAgkkaRXoLQDvqxPv0PpH4Kmf84OSmlYL5KBZyPxLCoBEmbIO1
0PbmEdmvY7uaZjL6SAInEYGbUH+OTjcvUN7qEE2XXHj8m5wx+wmM2e69MGpzFZ8wOIkTwE3It95B
Xk42oE62Ai6E8Mx7zW/mC1mZjGuPWKnWhbGF2rsA6IkXyjnKrZ3R0TAG9cQblrjnrVLSpv+vbayF
MSpF6xWzkrZ/lHUAp5iOJRU2iqkLjt28E1dcCWJMSjOBXTERsTAF1ynf1baAoh0IzBOCSSGuV3Qv
aXUljvHCqza1vImuq0epfMDZRagld1heevBgL9CCuPyPC2TccQQ5Brja6MnhstAYEA3stnHKFqMD
8meeC8tVFMbvs4zBUwUPygnYCyfdWbO/Tq/HeI2w4iHK3NRxWbVkjNLQKKPQGjARLR6ibhmZxJpN
TuMIxHcB0bfwYASEowb/trANKI/vJEg0cfeYWiLWkbrUVsZSmb4c+pWOU21XzTkp46FQ1u2psVId
YSvZ9YHaAcsRuJm0m5odswWs36hjKsFK6c00j96q3MEUugrRd/6vBlNABXZ9jxzbHlWXhWVjTrdb
Ja86at1245YdMVatk6AtxbeLf5mAu9R2tnMiLXvT0jooQ+6+1oCV8pzDXDtSDkSOkt/zfuhQoQR0
JHB2sQ1uBegjIozgSVsdU7vG2WJ0qw5NBdGCm0XlyWI0vBLaXq/DjjohnSM9DTM6+9Q51P5nC//Q
EAPzIPRZjHChDW76iKr0ra79vVRG5Y0pb8PQh/h2ZaHlAllbPHrRPwXI/0ur/pbCaHSkK16YZdjQ
3obbbGf78EjNIlAO9v8qDLk4PPZJha2XhgyIFMi20KRm9+w5HX09cXwyUf9dpAVuKGDpAnMOeMbM
+5koCbI7o/TXbY0wRjBhOMR3cXjLDvfBnPHQuu96bXAZAZcHbC3IZM4s7Q3AufaChA6i8Wdw5Fel
WT7TQnq5EUY3LMii2OazYJsjyhPmGs9nvaexeEvRo4MKITKOTMKxHT3LSotA3lq4GSY0lAIshHhs
4KVzkj93H+5LWczmlq0pJo0O2MxxjnB5a9kDuhfQycsPQug9Yy/CpSTGJZHDdKjVCKsCXM+sfu+e
DfQneOC1bH6q92xXzsBFghWOnOzJXffrUi4T/MDORGXbYYWV4x3zXQefVFuDkfjHAFSA8i2SBq0C
/8K+AXCMTuPqwApljbzneVJcaa2Mdw6dGft85aMzRJlPAxHXvOD1noG5lMWcoKTnTVhODbRlQSuR
4Xe97Oa8+uC9F/NSCHN4nYbxqLjEguidp6YTbv1cg4P3eON4Ypiz0qq69/z8vG8xEt/dqndk4rm6
+1jM3dTG5XIYL7IaC9lIs05GVbXb10dl7bs50kTdXP0VchAzeUtiPMhG7mVjSnoqCv4/uA1BLzdA
23knxF0T4ziGeONMDZ0beFOpv++71CwPIP6RtuW/yeRd7h/zpsapUOaSj0VVzuD0u9ANkNsPFnDe
/qNCMJY4z6YaY01YFIDRNjQhRO0+FsUzg/QUbozTxYVl3s8csBTA+cCC2hV90+KF+j7uaJDaoEjd
Imya8rn1xdHCO4lqtL/8z0qwQKdK50lNHUAorXeKSMyk9rQanQqDPY8l3fO70XcKcjBgEgAIzmTO
y0inNkjUUUaNrt/FC3QSbBTns0EJHh2KHnl/wUVzy6cn3zkeeVt7xz5dyWaOsBbAhSlqk7xdvxUH
2Y3XwHNAgylaL9E7BdygyE1nyZy3t9RSMAd6JZU50MYolUIesGLM79hyjDjDwznWm/Qw7HQ4mcrz
4y2+l2O7FMhmeurG7GQN839bg2wlx18Xs/3y4Ba7+vCy+OLs6R2bciWLMfnRZIJTNcLiWldFJitE
ijQimA/nXL57ftCVHMbqW8MQNmqFNb2VpPgt2gJq8tNy+U378n//lme5c4Ye8dD+y9nNOy4QWAeA
DIYxGLT5sXiwITpiJMx+0fs4IEJDI+O2WDc7Wr/mth2od1TlUhZjobU6VjKpoLLsc34UwwARuoga
sM11c1QrHUvgR0DUGrP6CWAJjN9iLBbw68xL16ZtnEqRKm/VeYfwF3U3ZKSWpxhxnjxDgs4R8e5x
NvXeTbyUSTfiot6rxWqmwgzIW2nvHdNTiz5W0VWc546cp45fE4BrNzvF7Rccwff09VIwY348UIhi
FFeS0afsreL1R+z6rril9q4joIBzeidYDLugR+sAV5N4i2bMTye3IgjRFPk87BDvMEgDShFhB5wt
MIoOlFJQnykgxsP14ZkEnmjGBqlSIWeNQS3fx/ZDceig1Hx+QKJ5mD9hZJ9n5O/dmYtdPt/mi+MF
xFeuFhl2ebT1OcDZSrL/kzhLjDrD2Oqw9BWNz9Y9+fqvm3wuBFyIDhrF6CSwjWGcZUTRTSDTcv88
P9Co+j13NCQDj7wwlKNT58TvhUi1ko0BtTBqIYCATSIMBLbI3vI80psRRETWMlAkaaMqhU81GVtr
VEJY5plG9SfJSYQJ6/1sH5JvYBJUri7RAc8fznWhZvXGNlyIZMyu0khKFPrYTRTeUCvPVyXSBs2q
OumLwuZWSO6Zv8sFMpZokMamDUosMAiQ4Zxtn/3z1ZDfxE9tJTi80ba7D+WlPMbcWh2QH3Pv/3RF
tYG77eY2dpPqZwLw1p8WiLuPd/TuRUSjrSWBpQxN1Iz9ERBQl42gy9vszQeNeecUv9DhWCquzsOZ
vKuVF5IYaxO3eW8pJSQpEkkxMqMhwg1hzD/br5AHxHT3CbmQxZgXUa+qSs5MeRti7Hhz6gsMM/2n
fWMd1Lr2J1UPsZqitQeZjDFRv0yL8sAXPBPC2Th2nlML/UQzAoNGL2FK6i1IuIqRKL49LmTeIZ0f
15sLBtgLDC5juh2I3dcPoV73mZWakbKtS1Qj9ZKkvl2GRJyZ+INE4b7/xVPBe4l28DJYomhgKg3g
N8w108Q+KaQ4ULb96KaLHvZYxbNbf5bASJQRo1m/eSLvbqlqgbGEwhZi0O56lXVUVmobxcrWKh0z
IaLqZBoJv8bn6GXgsRHciz6BrI+5CEyRAdOVRZfKw9oEXFahbNsf/5QuuoWwU3bDa/wcz1SD4x3e
Xdj/ZKH9+3phfddOWm9l2EpMT+ZEetYV4j/7X7nzT2FVz8b/QhJj/AUf0PtGD0mmaWsAH/scfoqS
JPLs8T27l6O62D006F+vKFYrXY6pHIGI2/AP/E8ddyxFRTI+jIvqpf4wlj0A5V8ey+VtJOMQBgAX
KrwEYvOKeBXa82cGquCH6FSthMN/E8VcOTG0MHgYQT+Ep/gUIx/mZSR/BnZx7v43QdRqXvgFngAw
UL/Jz2syX6VfnkDCkAhHybclXurtTsmbUkbSJl+KMQmgpGthChqAGqB3Yk7YHeejnboElTonmvlz
35Ucwa0d00FxklTzFC495j3n+gxAl7MX6cvkYBjdMWpAaoSBAQk0JlyBuHP9LarR+XpSG8lOnGuf
7XwCPkHkDtlC2U6updktSLAKd+TdxTv+EWwZnUuifJOwqMx+G3Vc9GagF7vwfZplhw/B7g8qxiNd
EyuW1/CrkxfD4Z3ynYzGtVjmoW0Gv1EBrVzshIVoK5gZil/kZTgf1pYbJ3YTwWOakPsKMD1OR1IB
KI32FtPNf6k1xxrdaTG5/hTGzk5j4Y9igR2IlhO4GMDNhrcfPQ+dLb5Z23ITLX4WmS0cTLBKP9b1
O9l7zFIATQ2zL6ik3XS3TIqYotMtLHcAa0cNEzB+GDf19zKnvHRPzy/lsMkNX1fAcxZBTjdLnpvn
CfkAiUR7wS2dDuA/gguF3wbo1/eAzfE+Ev8pcM1FOsvm7Yf/ZC15o1tn7/76BQdaF9Qdw8wmxqtZ
MC0LjNBSVTbgtF2CqQFw1PFCdFVXWw8E8Cr6YnKTU2G/9OjTfkm48Ax37PW1eMahVLU+rdoK4uVV
9iy8hei1F1AmdeZoM92gMTwi+W9OzudOKwJkynSi3aB9TApjQTVfK80mHsqdtZBX0edYEu+37lRu
DfQsb61/+E76wVEvuoybXb4QydxttM2oYV6P5S5Yap/KG5b7CmyGj2wdLseQWKvoRItv6PLgRc63
mVEKxkbB9QESCIAEdq1ZHZgxHJgdMNIwnz47JIiaV7z52bu2CxeHKhCImEEYcG0yE3DlCsoIZmRU
4OfoHJ8JLlqCAjCNbBSUg9u18kXxRX8i3oTcPWON0tD/JJ8v9sUrVaXZCJZ6SNYwq1shRtdOyVrd
T/a75bRrg7OfN+eoKQBPwkUB2QiKUSKjrlKoxpHaj9VufFXBC2xXh1J1W4vjxdxKQckSXcJoIdBQ
8zIYb6LIRL2O2gKI6TOMKykZ8RHboSYccOTcRHMwRZdyGOUAXIlWqw3kmCMsv+ia0TxK591ETN6I
6h1JeNoxd0sxjm5xgOrS9ye0F3a7zJnRjHVEVM6rfeOBAQ/wUgLzaLd6aUWBBgnwZGclIDjCpTk7
8vyU20ZMWEgR/JFUAcCny3rnHbowxSLtRlzkTCbKW3yKnttX4H4eajsFjk9C/EN4MFHWm8AtIpMv
bsXtzlYiMACzDri8EQexCd2+yXSxqatpN4I3YACaTfFEW34GtNxl7rgeSXhAIiWaT0+PbRhVhisT
hpVfymWUJUzDNhOFctq9OQdOwu025mF+mzGPqhxhTrrCb1tEnX906wYZRc0+xsB3fLyIGwgRAM9f
rYK5wGNlCKDOgqTR/kjnEToIzaW6zBbTvH6rnfd6MQIFSd/huQXCCOrcbr54/AW3rw9ma87kbBgP
oKh4jKkU1Kzs9TTSdkM3N1b9Zgc4Q/Lyvnv6ch5LMuiuXZ8YUAM0OhmtIThH7u3aKBuFohtxr6i7
5jkeiIu+6JNlb04+mf2xyOxzHhKkkZf4V2MnOLbrbla/3G/yvnl/eWrXACr5Cshq8eTON78Xi+Ni
8fb8c3wCNIazdvzd2xqjOuvjyDufW+2+/mZGy3xPLIpmMNTd+i0HUBYiAQwFTE5O5HkCWMSSoO7l
DsREN/vBJ3KzqjdQE8PRuPnuM+sRu32gecQAsiQBNZHNbYyWnwEwItF3s+VSsJdATPzWHZV8Gq5h
f3vO9yEEJASA0wBTQJ4WxjJ5ewVEHBlPX7zo8uyEPfoURmtr3Q/GzMCnpGRcpeTtzSIf+w/M45Bq
8/Yxe16azndqA5ICrcCHz/4tA5pCQWBn0T06e6fQM/HsuM7ddv3acok+ziMFzNfhWlGaD1WBSWKz
CG3hBa2UivpumKUEVTuDvEbzVzQIu3RqCOlBe++Tb8Odnw6H3wfTOZFxlpEN2qcdu0cmffHDR7o5
B2k3HwU0XMqLDBgjg9myRhGrNgSM0K5ejSv04LWYImnwfRoQflsABVRva0CnrN4UwBVB1Z6/cxTl
8PFgziGIAXL79L0E6mC81BGBhbaK3L9hewFawVTA3sTL6BV8ZuRXZ9czIhJUDI9cW3XrBgDPADAV
EqUNpJSt1/fXT0ytKsPU2L3R9HUF9X8NkZZPMFGGIBh1rgTdjeiKAdySiR7xNxkt4UCXWKSa+9iS
qDSlxm4maCUB9I8ACQ4ls5lV3xa1ECnGrrW72YA/GqzjCEA73EsEDej8P2XLwQFNKg58j9MeSAz8
rc6lCEcJOfjzb98lm9CuZRKgG3N1PLa2xaExU6g9u/lKwNhRmnXkItncTzAlRTKmlgEXwCDJMgaS
izSjVRTgy/gLyaHFho58JmSTLwtU7GmfXQ+fX7MDgu/h7NntewmEXgXIkcC+R3TF7hlQtUCokuFr
KuxLTt6Qg3IMqF9KFIIDQ5LDQrSl2/iqk7fx3e9Pk3x+UvikEhsHLGrxk2rYCITjY+xkgPnBUAWv
ZHsb/oH9EPxhIigdQaOH9+hax9B2VXi6n5u4uwATBjBqYA8LAdRAAzmY5FeGL6DjHMDO2yEYdXgD
NTdYQJg0BbaNqAKTBfOmGKG9lq8LHfiK68jcFZSxbxktRcDP1ABD9IEdJ8CkPVvYvEDG5uVkQn33
wwefi745gK6VNly8vHskXW5eUItLbMCD4y4iAwdcqZevx+cp37uNFJ8ToYZomsDJuP7SvuozvE66
tqPFVxPFdPAMLYqDMkN6ivxRMWavo36GJCp5ppDBHXmu7clwxMbNeOPGd/wlCtcDik9wgSNHxQK+
9EpkNamYG7vkrRGdj8kniofQFS2dJ/81+fN45beN1rjzJsXRREoauN6sHaIEbWnbeMZu+6YRZ4IR
lecA5zLI25/tR+R85NDqN/zdJzCXNr1ZKv7M9cTuXjifQk3e9RXHmjGGhPE8jF/doAbpWtFUYVZb
Owx7nZ4DW4Kh/jRsHdlBwaYYmkiXuz75MxH8K05hXp2ccU3R1TLUP+zY5ERQty4WvgeNiZi4kylx
IqO+YRVoUlQJ1m4cXA3sBek8CPgNnzdBPACUL6SwbazqNKrxVEDK5NkeOAXVua/Y8cunAfCP9jAa
nEXdcZIhzzTQVg6xNNK5VnXNiMREGlNvFxPhSYSdCp7Ru4tr+Yz4usHZGkAjgxk1VrsOfuvjM74N
5CzUPgDog0E7HLLF3DMPK83jqvJgETDhVWBPyTTanoSJNq3lOOP0t1h1AqEt/gIWHhB2GFmg58tA
5R55uyQAK6/Dg56+TWjCoMG0otsaWW1cIOb3ZbMva12UhF20oUndAWPUApEWNYpkNmap5+YydIXU
lftZZpcLnnG9Ta5BPLYRKQtKPIvExfU5pqEn+1VRWLvOKQH3XcM2hcRwC/f3SwGPUFzwHr3bkjTa
2VHIwYsHlC00HDGOAgpztd8qSbBPf1SgRQr7ZGmuUjfeDieARXpPPjxV1GO4ZZ+bpx+5GJrUQ0KD
hjpsyj4bx7JJRsjNXcDYLvojWHaXQb1T5jqP0Mm6cYaoLEMGaRQUFfEBs0Zf0EwQl3TBfv32B6Dd
7n4vEUAjfs3QpzaDcURXAzm5JwRW5HSKnNk3+gByeEmB8/ztHp7/AN73u0FnwAYv6mpn/965h8ne
Be7Xz/HVWh7Xo70w4KKu4CD/XjwdvxBaHO2no+2unMc37eZFYxbCGK8kL5AUpgvxd+oBxHILYGjy
8nM3XtBZhgWqaADTAvSDvQFlpnexUAV7cSU52TsnlXtjfnF5kIWBcmOqH4kyxnvRc1AaSp4JdTuR
A22OebxBZw7zK/tAfx9BhKiCGBdVbqoKF8nFHhnkRPKsYD994mkhz6bz/LEHXkqMFjMgBVI/tyPN
6tfmtzvY7pdpr8j7Qhnmjz/jtuKNhlMV1hANbsiwAr7q+jPiyTCExmqTfT+ScoQHqYIGawcw7Qg9
QfUvmTu3cQOCA5BwGaYDq0YfFJg8mBdAkiqha00/3aODwHQaD03Jit3gbafDbE9fXz/pvudCUbP6
iHwI2CIVWmMHgLF2TvVe7LY0ja3uG16zBYKxB9QikGGTVF8+3kyqcJdHivSjAqAzoMWBLAWuBFWp
SyGt33XxFPlAsiD/tJMKU0N4t9AHcUZZRzx8/dtjocaGXxj+rtjIk7sd0PSczrUXE7dd4rzRN7bd
QskGlNdglUNyH/VSxrYLVdikRmfGSGRZs3wF5ohl+Y3pZAo+DLcZ9JdSsCq5RUrWAaNi0WWJq4zE
EtSSyV4ZiZyPqRYn1DUgops5+9NnAWByVKg4AdRNqvUsChwyOsDbIZMNoAJPnVpNz5NdtizpmLsj
SAicMD56yvbBXv7tb/tD407oxwhJjGxHNthlyrEAEut60Y+Ac4dxXOglqsHMRajFKhwjPUVDJ5qf
FVRF07dUJinGK78wg+JzkThZ7wfyUI07s/kCqA6NVtcqlOZJYOplme/C1PlluR2NWJHq2r38ckfk
Jl5bFGF13iLZ1xNC4eQhljCoz3XbUVMIgZICf2WXJbOsAz2DBdxIJ68X4FVIHQlIgLx9ZQ03aEgQ
89H1ARoJTyljuGurAxhfKYIQFrTL/rGJjlVoVz2n2noTJ1ExiGoRKCG0VIDGcr2bEqbCgPQhFbtq
E8c/LYD0QS0df9agDQZcwAsnOjkbqGvbgvAIMAE6XGcTXEeMuFhLvNwLjHIXV0Q3MHWck+RTC0kW
kGXeE68lYe1MPK6cG7OJwU88UajfysDGRiR9vUg5TECamUJqOupIeAAgqsfyFIfjLbAvOfZSAlCr
ikecQsyz+A9hZ3iYTY+qnTW+aski/PR45ah7EmBawNGNs6J0CdcL0YXUA1dDV+3MeQci8L3RffxT
20/THCDNAwe4Ca5PRgAa44q+VqRqNzXzvJgryu/Hv39Hq1GFAlk61A16wKJn1YYRKXmZtLuQTIDp
DXdJ/s45BUYE2EGQrEHZB+124PqG13O9R4PSDqExVdO2l2cjsJ+CbVf94b1j7L05S0FWQbIo6rAM
Xu1rKYnaVkNtTNM2kx3ll/esOiky3bJjEjvisQIz6gtZCL+QKtORf8LtYR+yELRmaZCM+jYK3R5h
/G4nj7/ywv1HR0Ol4Ow1ABwD2xRPJrNvhqpmaYt061ayAOIwGFtjZQacBCSjv3/JgDNKgUIg6uzG
XbgWZdFp6dCo+jZAB6Ql2oPWEX/iuLyM//J/QlDTQZsKUiEs33Uh6ULgp5q+1WGZpwX3xWMVTIJ2
iaDcwksgGbTucX30iubrcQIYmK0SvAfJixDYWhjYjw+DeeTAhIfAFGwReHPObQnMIwc4ztgqMcy0
C6uZLq1q9HiF/SrK5pmbi5zHjVUvCRVuvDGQhcwVDfKv11NXuahFeB127XsZo3GLeOtBJbxQ+2ZF
jBRm10I1TdFnDiniUbS7Q/vSRSArs75LibN1rI6xy6HqcaFj0iA3ajpBkJIT1Qlek+/HR8M2KKHW
pdLWU8TS2C+cFPMyW0PgxYUYj8gZjG7x2yzJgP4zxK8qaVUS64AJARj9b5QIf1VzYZX8ARRmMw9n
ATi9vofv4lisaK768VedAVovXlb6VQBdQtUbRlXVNRbAVRPSNhTlHsXnt21IZlsUs8gfZM4Rd6fn
GhMgYUYaYyOx4rvLGPjl+D8kmH18UNw6iSaU3cPp1+Y5fwO/QOfS1HGA5LqMjsJ8VoCBBhkREmJI
9ggGCwGzUU8uOc03m9XPcY3Gla+fxys6Nxk9WhGjMZVlDgYwaScUK3KkDNbrbiYDoyTCTLA1Q9f2
ullEe8v1Nrpj/ak3zVzT7HDfHO1Fj/4dlPkXCuGYFjbqo7uM+W4ZVgXPO/wJRrm8xhRjT8tFkBHn
KI+jmmOhFStEBefXC6qIItmpJ8423JgbRiTV9wt9TkO1m3oLIlXlt25TzEkKQ5Paz6iXlORPiKMD
uNSbMk+XO/vH3CnLAE2IutvSwa6ZlAAMn8jAWJ797huO0rG+P7qlEP6CGAn9TKgfAu37+tvKCYBD
7RTjrmG06tX7qfYDwm0nkOelCV7hxztxsxEQpkCzEd7TOohI//vFRui9H6EBPfR2huzEloMUYRqs
TV4n+901oRsAzzoykyjlMUdcwa3oEwNiJtRlj9OiAYFBCvwkFMsS2396vCa214HuICw9bcxByG2g
q/V6UU2UqDHmZYWd91IdpGdVmpnon/1GvWIcZyv9pHWuhE4VjbOXbBoS3i0l2gMiHAgUQDjIbqZo
9r1RF3K+154MithUOA3NuA0/ij3gli9zUDjMJF7ESvNlV1caUpH+RARnYGxUYScvJCHQdEDcFnsZ
LKOvUWNLBqlKOwOtIk83b94bagoBwwYYOjjlN4D7CTzAyEuMYh//FMviEIMH1SmBc/QccBHaqSFi
VgWXHO4ZHk8A7LExVJz7XePHWFUN6hpwOJV2gergJiT6l/ecjSQ3lxGqAbxm4DubiQoXyio4Q0Dg
s5uJAUsxQfqt2GtoAH9O1KUCNMF4EQFdo509VtObNxV93shlIBqE34M4kbkTvpCDNFEyavAyRuZL
0m8KXs74xgnBjC1sKiDuYUhQFWYtyeANUxBJzb788Y+1ujOC2UsHvMnH67gxIVQKHCvsGX0r2fip
z+vBElK12atzxTFO7SZ6eSzgVuuuBTAJY/hyFjBAIEBG9VpH8U0HOw8oQznnwcbRuL5IRiAUQIsu
eHVBjMiYjVHUe9WX232wRC5t2X2Kq+rZnzerGBAn3ls3f7ysW6PIyGMeITH1BEBiS+0eVMJLfyU/
q8vCVVxt2fScI7q7NDSOgjsCeS30djBLaycj6YNabffFTEG90GlMUgBdN5+16I9NnBATDmj2+F0v
Hi/xzFt7fYvRTqrDJll4ZkDqxchN23IMYwFbqizCPzWG0L8+AlSDXPA0q5jagvlfd4sERhKzMW+y
T+pF8Z1/IKWm4zUGLatJwGUffYc8Q3Z/QwwEBKDHPre6XJ+1NE2WkSvYkAgjtUAXIEOAVpdPeZi1
HfLb8VLmuBx3bglIUv4WSP/7xUMbKq2UhToEjqtkia4Hu1c4z8+tBGSBkUsDQbVp0abXawlSnGmB
oU3TPmlWSDOkxVYCtabnPD7SmyAdjLJ0Fg0hmmEg8ayzC8m7tC2MStxngN20LUzItODSlZ1s1Wyz
PzzEuXP0eq1BKHaJyMMC9AKJ+nO34cW+WWYjG6AqFfbyEfl54U1ryNJrbP85WwHZdSvMHi+PLUJT
hjcVEPGw/CC0gfPF7GLdNEFS11J46NGb3C0sNwFgjuQoKPUngK0S4OIL9qyHbv6WP9NDK9laZve8
t+E2HkIHFpISdEZCQ9AuMrHqOIaDkeV5fuggNn6pnrSP+AjyIAxrUGrafK7b6SafiesU0KvjBrMr
bjKfDuJJPo3zZqYtecmZm9eKtv3iJQGZ6TnZRN/ry3OoS/Sv5hM6TwBIg4P4w7+TrJ3HO0hDZUCF
IfEORkfGWJRTiqox8PMPozqL9uGL/Ft/DrfdyttkP+BVXKFVDl1wYAZbJv4q4pa76Gt4qWkoFGKK
AAB5NOoD6Q0jHhkKQ9DSSDnoK93OgKN4qABpG85KjlG8UWkqiILGgGQc84no67neSsXqgZynZMpB
QayRuiVKlNHsU1l5a/BzPj3WZ/rRV4uiOozsHfKaYApAqetalllGQi9YZnDcu5xl8H5Zvv5lUbBA
v4ki6BGtBTYvJGS1Ddks1AFhy4BIij4XthDYBKYVRFaaHwvHr9GKK+skr2wxRjgtLtEyXZC8JQEm
HknL2bB7kvFcIVcHEnhaqrteVmdORTIJaXEcZmhu5yHD3egY1gU25PPkCFwNFphOSvw6jwe5OEpv
8TpBy5IJbLgIy3h86qzjB0/snHREJgUqhv9dLwKdU30hKWl51PX1VK0Gaa5a88iwFd7Y8O1u4brQ
PlcErDTiYQQFatsWmtRWx+pNcdRD+/x4Hbc6hp+nODIoDFOqJsYKlq1vSmM74OcdlXD26N6n00ks
DWlHgASyuBCBp5v54Lf1MUzIhGpJlwQkmDgHfiMEjzECeVmliX/UfhnX1SrNOg46rziCgD7+qqZn
+DX/cIuQj8dwC1wLlGFgnBm7nGeC1jWhXh4H2cGobFk6j3+ffuGVAcHv01ce00cIxG6YshSvt8Zk
8quj8Ct9if9YKAWmjsZ1UG9sP8RgoAqdfrT3GN0bjMZOYi4LmV4dZVDrJIID1kV1NmLWtkN3eY6m
uoqANG+uPJl8kvobLaMlDcD4UJ5kgGud/fSLp63wa2hhGNRHTXLyP+VL/jK+RHsPfaAG+ivGNxl5
uW75eFtZZw2HhQCTJkMQNOkY+b1erxomsuol9XAcPkPUW5F/ah2JNzZ0RwgyajqsGZ0vRUxzLUTD
iH0O2kvtOLTzrF13NRine/P4eCW3Ko6i04UQRgGR0E3DuIIQPZ3LwyIMTl3MGbK6sw6kpwC6QK0a
DTGZdTShWQd+qR8reTMaGyNd9wA+UzhHcqvpAHLCSUi0dR+jfXShF2qQjbEPpO8cC1FnmveuICUo
tou+XUUNx8m8Mc+4prDQMAdI11jAdr+WZNWSYsR6qh8lEm+RlUK4w4O9udVpcIAg9oKfAfibGw5l
NcxGvQg9/djH7jzp3cdnfnsg17/OvP2apwmSnuDXfZpSm8d2Ms2Tl38uA7UgOIWIH5EeZkxnOA6+
IZWlcawCV+vsEV3P0jZsOap1q734dQOxPrx+2njKHPqoe3lcjwNUS58H8PWeuPfjzmHDrcRLo6N5
Dy0HdC8v1Kqo205tm9Q6bv1m5omLrrJNwUkS5x9vF7pFaLCAuhMcJ+auJ0PReVNjGsc+d31x3aa2
1bmJMP9vUhjvaJLEPkLfjHGUAA8/nQqAR3p2kXPux+1jgFE1dHKiNYR2NLBPc51WWtr3jXWsWltO
SLWEKK92J+QP/nBLtPeEocWcAtLB7UcAcH0+SZXrVtdJ1rELSWjYQenuohV6p/onn1dPuomdMbhF
eWf/J4t+y4UujLFZ+WMlWkcJ+Lyr6UNqiHUKlyCwcIXYNXlMvneUG7kxhOtIRyPRaDGnVajN/yPt
y3Zbx5lun0iAZku3kiV5TjxkvBGS7ETzPOvpz2L+g68tym1ioxFgo4EGXCJZLNawahXYjPjSPZbg
FkAGHFWrxeW+QtzQbpTFcHMAnQCGggYOuaHvZW3Guceut/TKcmFtKu/DYxUQbqwEXgGC8l9fCic1
3Tg31QCzzRfusR5BKhQZPucxSabmSwGuDfgJFe3PWNEMVA92Y9RdUve4SA0F9Zal4uhO3//1PV0g
qocvBbOD+O83MXWlAkq6UD0ECNyxAwlA+eI2jlaZCiuYnb9lkIJMJsCGBLNBQ7Abri6F0ou8k9ec
gthxFt1TmC2Hc6YyHNxZzQPzYdEmBnQjAE2Ea5IyoGrie3Cgau/0HKBvCEwOhtotk2OzDRaGHyFp
jxtllq65M5OCIfvGgZEAWiasbvBBfm/b1VYWYqz5btt6JyTwXNQwK6cGP2Hj9APD6s21D2tEExpS
a9hT/MdU+0ZOFDROlbxTXD7kuaU1jt+93b9H9IsK1CaPPCQhK0fYi0HRUxGuPqRcNKTeqeY2uEQ9
b/WZEymMhZBrcu3MA3+EdCd5jlDrQ4xLvUVl4GIYWeBGp+yYnlicHvQu4cdJ6WSBaEHQCCZ+uoRA
HIVWB9f7qXwtmgdhL7O+fr5HsDQwoOhghneGLPZUQC3IiYh9yk6aE5rNc4wuJ4Y3QIM/UfL5bVlA
0EawWkjOTEVUjY7oXBnqkwKUaeb0KIZLZITjhrfyNYiIRKNrHHV7zj7BPKeslwsGlmeWGyIfoBJw
OUnbzMFobtmGbh5JzWkwBVv+0JDnyzB6MX8GDvqQMqtstJ2AlQAmmUywwsAq8s90vZGQyII/NMFZ
QpPdz+KhXX5izT+B2b1lIB/CbCkjtjDIIzT6R5eFIJw9h7/SUeUGzB2XC07eVLoo9Wk7+JDevvYo
poMlVreCzGh/ciN/Ym4tObuJ8pO1XkmjLBUXxKnY8nVwxmQjjOrm0L6FcaOm0CzR0KRZ9+8zDZSG
4SXS4OOjiKcC/0NpkuTqSeN1bXCujHwdbb0jorxNEwIDwi/LfbfiLvVSyRnJgFnlG1IJQQi6p/C0
IOyj1hhJvugNqR+es58uN330f6ZL7e1b/COgW80QdUNdVSxQ7Vxnf4UCQ48wGVdTocyjkI5oIcD4
6fMomclPdkjQltg541o182idtKbGyA7SHtvvIhcwZIDsIyCk3cMEPnCl85CnmuMq9AEaUY0oNYaX
P/fPcG4NyMKuBFELK1zAUkUBgoLn4Sc/L7bad/LReEZnxQ9CQlp6pc3bTkSHaG+mJwLtvf8Bt3f2
6gOo2Lri5T4c6hjHiS7Y09AboMyzeRtTri61s1gvGeKIdlA3ZLJe6j6mHapHbQ9xoGyWzXfx+1F+
QEUSvbnOTn9cht8sgurbJwmQC4CQeFhp77GSS61Eb2V45pOtiKx7n6zBZfzkPfKsjOi/bOX/RNF5
3UzWfS3vIErXn8SFFe1aNBhLyGVpL+HG/2bsJDmY2U7CV0BvJlgwMC19atm6WI6jVOzDs/yUvcfn
6FjsE6e3uov84h+jM8fK9NwypcACIp2ApDJeSPpt9AIVIxF4LK9KrREFVu5jYeYYitbv2z2LLeNf
hKngBkD2CtabUktPiqqk01rsZbyDP+TthdPCVAZDBXZLXgbngVWav/FMwauAd46+ExTmeGo7R7eX
205Uw/Pg6P4yQYfv8RyzUPvkR+gzk4DfUZEuAcusQgWCYxcBztkNwdmNnhv/J7kcONXY8LXhDX84
kEl9HhlKMvNnYF4I96CMqB2GRqSiwVDgFjkn6MEZ9fgv7pz1S/QePSZIRa+KZfRHwrDl1lyNjwyx
N97Ba7F06jHq85EfC4htzBg0FA/eu3Ti7fGdf+FYbXi33iM0Pf1mvqEoCBOn90AfkjgoRCmCrML6
HEEW/o0RSsaXZ4LWz4xYBoy4K9QRIoWHcAdeNDEnlH/bqV1eDVyQnIGoEIx02XKm8S19jE/NOfEN
xj7eEkbwqr/wXmTaqFsQNskC4TWElev2nDhNYbTP8cZMHsJNwXjxiOGl14WHDll+ZKeR7adEqXmq
doArJufUDo4Zi4eY7hcmvgp5R//385TdX3jBMKRukZyDwVxky7B0wugSxsawTb+LzwxDzL7HEOfF
vwyr9Ek7dOC29xjbeeuxhZuEZpnf3rIZxVVfuEWpaX1yBrH9SbZAjzR+Fk4ABObi2FpPulOb/KcO
lz9bVduGscGzejvZAgKDRACL/AwQXlNFVSoJZMz8mJxzlPs7NJgFkRHbwDSZ7oB2y2YZPXIbyXpb
1w/Krr846ak9gPF+pfwgrDbkU/B5X7to7p3fM7n+IMoa+ahZVVqGD1IMcVN95PYnGTAQ/sG4YkCT
MMhewRDIznS/i9Ux2wK/YpRb7vRVYSyq5+hPGgonwbpeefvYeJOs2kE7VT6ig765hMwhhL/OLK2f
1x9LXfM6K2pPbPGxMdz42EiOgWrG59rkluKLJZwUq1m5B/6lWdfm6v4+zT0IMvUX3RVIOsKH0Klz
y6UobYsyr8/aEwS36y+EaOVzwpwCd8N/QHcVeChU0jiGXDElqPNKOS4ECAKw+2lEV3W0Q/LGGDdo
VFj2DBs9f++mwqjDD+o0A9g+rc+DOYBZ7UN/rwcwkz3f37u5uzeVQp1aopdYpgspve1f/GcWHHZu
tECJAzVF8YE0vlIR0N9+6vS36DiVT0TwxcjDWT1KnyBHern/8zc8munvE9/gKpWkir7ncgF+X/TN
6D3a+ue1XhkROAOeErAxscrmt+Sh+Ic0A4pZKsnaT+UVZRF6Cy8TzsI5xtDEEAMtxoURPheX7kH+
ZLqj85NGdxgSPsinIzpEjDYVt8h6xExpI5xVzRSf1jIkETD0TsTstBj+ocmfGBtKNmxqESYSaQdY
5Pwh7MpaOPPH6iNdFs7J/VOuvsJDEZkuS9j8JSaFVFIpQn4I6UCy/KvTEz0/rAkfxjl5Dv8UldFf
lEP3mjzyO+RMWEn1G5aASEOzOBofdSg2Jc0rIplbBJxwzt/62kAKvzVGc9M66RGk+p3Rvt3fyl83
cLKVJIcARAfCXcIfS2cf0dgpVVHhVpd8vfhMvgOrRZNJYo2Yr1Zv+cfSkiC8WpV2bXerZldaybnb
1svxgT8Mq9C6/zVzX4H6GsoV4TI54rRAry4i5g0WVoV2Uw+sNyEAGoSv+et7ANPGj7dk2PkZYHMB
RC7Si+gSRp/QnHuIC3tgHwtROy+5lb3+DMDHh803TXXLkETzDqEqP5VEXZZYVGpFKCFpcPJduU6X
vfGdAug+gnhVNms0/NgCWnxq8EP7q9YKHG2pgiRcsIKlv0kAyfPs8ZEVKdO0gLOvorQuU6SGpEI0
eNIDRoSGf7RNuk4xzYQwOUtbAeS3MYAS3wYYNUBb3uGPx2QczhHthYPRD0bsRGg4ihk5+Nn7S20W
5XGPscQjF4PN6kyAJwCYINRdpI+JoXazF5GSQz2/QpXpWRb+ysmeCTcQce/BcPL18kGIt6qdCxDV
n/tC524NEQrIC0KK38ZqShN0nusSJVW082iTsazSSlmNq8AUNuFhQGtqCUa8BxDhLTfYV+e+7Bv7
CouNeW9IRMMfpWc/dFKr+mWYc3DJjawwe97wkL/LDaSd0BvPs+pr4sxeY8AEhlqg1govilABTE2o
FkVZHkZeeKlBXdfsP+XNYP5gbNZDgjYsDxV+9K7xy9pBTgFNayy0wgwKDyQxOlgIBwBgvqj8ks+7
suCaXPN1L8XhRX3CRA+wkOeryjYbxjMvkksyMaWUGMp4dUIRliEylZfEcB0F/GED+NN8E4GpuC7h
N8uGf2jACBeA7VAyCF2RB4rP+ycrzsJ+6iOorY6B2lhUAT4if/VWHPgsMEkbAUZmIm+D5soevDzo
RMM0dCN3NAPqHZvKAwbdm/e/49fHoDcDTATIUGGqDsF0T/e8aJog69wqvFQfkYWUiq2D6c4Fx74I
LryFnVj4KjsHuWOPgYqfpxpktRgSbAZOtlPMEnMwMVrxTTWaNbjvHN7Be2D+IKrHEFhE9pjz1pO5
4Ewc8m/z1uyzNXSqkbImLib12X4YtmUkyuGltSWQ16/RYkmIi44jGhlFUB8MJo+h4Pm6cDDG4Xhq
7M4GeHTN2xLoXYyPBED1vjfOwZJ7ZBJvzY8WuC4eYDk0ngFFTqc7erHP1JKPoktv6w/SW2ElP/lj
uBTRGbpw6lVpgTUE5KSMaGFWg0WN/0osoJLTk+yAnfeyAWLrXePIx+yIkZe2bo2bBsnifLNY4mwf
xM/7+jPr7YBU+JI8/HtSkVPp6g0fIDGSe3x8GXfV8ZWQ5MIeB1ZojwhGT87jbvfifD9+f7uv3UP0
wOVGy3KjidGfqgJx+dCPgJIZyA/o9HGS6CHKtkV6cd9Tm/sQrIh5W+f+DlYJtBbyPPA8sM1UkDTk
QuG2ZZ9eho383LyDterdJxOIV9xp+FNb3dl9gUrtIwxCyZfMseDEIM1WCOoAgq8V0YpMxT1lJ9VJ
4UvpJcfET9kat57zIqAol8IcwHFnuT5EUe6Jo8ywMERtHKGbEK5mskqOvWAmJr/WD+VWXaMNYSUt
iyflUNm1hXSME5zTJ/3iWiB0e1lg4uKBe4ufWObyhuOHA7jaAspm83oQcrlOvmmJIiyYSwvHtxVM
GxOXme2CMvu+Wt/QKbxApGkOCkVakqd3qVcSvZfVLLw8ANBsnUSjYszkmrU7495cSZjdVqXPElEc
IEF+9wqze46+MZRzG392S29vSKshtOR1gPbKJ0ApWIOtbxgorAtwDaS5SDBIWQo5TaVGQvB5SRKj
w9O3Ko9MRPLsymBOAXB7kIJsHmlyoB64tHEXtZd42SXddT/cF4Q9F8/iR7LxzygsL5VN5BrjD7iN
HrsLz1DhWXT2f8KBtSNYLhHJoen5tWVXZtoQQvgFHPUvvumf1V1scY+pE/gG64LSbimRBmpWzPpD
wg7ICuoxClt9LBqZz6CcmmoXT1Fi9iPyph0jPzlzkGhB1LKKrk6SvBiziwSoi+lts6d4K2zyg7Zi
GQGmKHJDrnwxdeRzTQQe+8Jt3X2+jh8wG2bnn5A2/NuKy++iUB4DrwzMN4AjU0ngFJEiVxCyS7eR
LR9p5s/8RX8KycChRyVksmXMsi6QhwQBEsxwrFGSlqlNLBFk5cSgXqQHJAu7U3XUHqKLv5V+ggfW
TbuhGRNZ1C7WI9d4PhcXl2gbbGrDxWzt5oXF6k8bK3pBlLHyVa0HoQKE+Ov4UVrxD8BHMy7UzXUg
pYI+DPitICWbnlHgtpEY5UVxGb+6D+ngf0qlIb64H/et7iz7j5WgBIE0B+g/SD6XMkwiuN3QBJwV
l/gV5ebtybHtfmvgnTu4xot5XJHxyPdF3ti7X/AA2rrAo4vmg+nCEnRhNR5fFZfk5IHf/6EGgpmF
OZlF7ci4AfpBmq/AZwSCQUoIpwiZ6mdqdSG8xZ8g2Og/ve+0MlXMfpCxOh7cH7mzWnQYOlAuj6Kx
8Y3GUJYkNiGTi8+ENf7+umeh3u83aYCDkp7wee5xMQ6jr2lcjSBIA4FfclqiGzW1hS0mDDjIZMUr
dYtsAVjy9TXDjInE9F87GLRsyp9pihZtLDpkg5H2BeQpIUY7lWt10z5UNtxzO1t/ZHayfOaXmh1b
LI7fWfxHi6cMTtzmktB4XnMZbXBCOOjyh9fKO/najQ0EPLYCxNfC7ACwyE/irj+kG1a+5IZ1hTuD
XCXpMEWRkp44p3Sh6gdN21y83AzyXeVZKrflVtVLutd3LB2/YfEIZ5qG0hZa6QDxohZcDdEi5uKk
wfukGPvwrOxXmBG/+rmvUr9U3PSxXouhfDR0ly9SLoSYwQl34kY5K1/C1rYxR119LFfuzlHeDQe8
tK1xWutW+GFx6+MRg5rejw0yU+ccUz9+/jbMJmd9/U3U1SuTqk7rKm4uYrSt2r2UmytI8UAYqZP5
Dx24bH4GzNAIMcC+dEzxtDzGLLrM3+iA2hhQZSC6RhcjPEo6Mqv0qvVHtakur+8Pn8gVcUa9Loz0
EYTygVEh3icxP6IlDsNFPLDwkD90O/1SvHLIpR0OG2vDG5uPePUkWZhQBouB0Ww+co0DQoD/++vI
dLr18f6Z3rqqpAEaPg3QtfzMkSqkgi9FkujVH551I3+UMTfzjMGPT+qyQ0pRsjBIw+DW/FKAT8et
q23qFCuf4SLceBcw3gNxF2DZgLMhGTa10moeijogxs0FTdh2iXHnyO7/jlPAlAJ0TGE+dQkN8paY
YbZkTcKYxdVQoYlw6nkVZS8dG99vLvJe3rTnHBOxLG8Dzm60BlviK9L9vVPYw4JloekwjJZLxZwd
KA89jXPrS2WVSKL4hPQCmcdopyDXLiV4N1wjs1PMZ9AvC0NkgGBnoA1KPP0W64nrtZkE8dw233GH
xUE/9S+Lw2LfO82n/ujvWTRm/3LKZOgYHHcArKlTLlE8Vr0+bC5ubyTP0Sk/+/a40s3sC7z2qm8A
E8O9SZdzZfEeIFvugQXXnHs5OGnShweDTGh8KGOhS3mzCBd8fel3oBhYKZGBxtknlbWzNw/2Sgzl
gApjmQJiJGAw0o/0xb1G3yjU7+Rz8ZBmjOzejThouiJqS8chzcdAgqgRnFXvI/ZwH4OmDOnqLb/r
93pn1G/3LQY9jY+MPkFtBv+opIEOeJLpXV3wo5AUCfQGTD3lm7tW35KNomy6JcYIgy8BU/GSFy81
VBZnzyxFQAmm+xzliufIxMX6IuMpL3eqo7/q22IvDAb3k9jBIxNnRJ7NiVlHyhQtD2AJIPQhcO2m
K5WHISwSpauPRbf0BSRGshRTZmLXAqiwOC/+INs2MN6z+VMOPn8AbOE1gCdPn7M8u4IahN7Yo0vV
EBartjH9wUaiFlNL1CUmi7XPLUNdyXlNV0mmKqFNgBAIoQmbWiVcdk0eKp8/CmcRTDidI3bmCJqP
H6FhqM4tSfCPkcdDQRXJPMotlJN41IF5GI7aPjZLUIQ9nzLFBPCUycs4u+gEk4neMrjlBMxBT/GO
PU1zY10YwJcIJBEiTs03xG3G8HNvHJaI64CbjuYbOAAydRXCsuGFus6l42Cm0jJWncTMYnPhlJuo
tAp3Gb8y7t7MsYZOIBkL0gLUpAlD51Qjc2XIUExKMJrZ0PYlKpP4E7a+rXZI4PUYJmUWMtwEhtSZ
PaOkUu6lWygxJ3FZdFLfMTTt232U19Gu2bkv418rCFkeZh8ALiED40otj3RM1EjDYuxhjOIExmuL
nVGCkH6XOkCmMVZFjP1U76fCqFW1vpKGYwhhufaQfHQH9JpVxTLWMZtX2dSA1KbOYCyZvjpxkqdi
MZAIKSt0o8JRRylueoQxVywKNw290/ZzOIWviroZHaW3snXwJWOiaQ6h9xc6i4AJWh98qGgQBnZ/
xrm5aIeuFfgwPS3OXmXYPcbBVqx+lhsycAvQzw/cCcEAUQ9rU8ZRoMl6egJvLOftVG2XvAkfkukv
DB6ThdGMUDrKvltXtrhjToGY+xWgqMcdBE01pEtY5nRLh0biAxUo+lNh5bvsEK/lo3pE3x3YtrT1
eNTf/VN3URzXllHM1desoZmzUh+hyL+WT1nQMvfSHicgn0QzXed2tEmcepuuwLGJ7AZ65R1vrdrh
yntQ1uJReozszBZXGDnosOq7c3eAzLTRQX4OHg2YPbo9uFDzvC+CQjkBTviTZyieJ3tvl+y8R7iS
D6zq9dz+oY0ekTwGosEUASFO6TI/aGrViJx6ekX68F0GNSv44x/yvTYaY8hs25p7HhhoCVwKohVi
+iB4es5VW1Rlk8X6qV2BUOwlPRd78c21u522ih5Cp7L8XfrNHBw+e0tgjRDDI0ICoSVpDZxKdXM+
XAxS754axQjA94gBCJ5zUJ/u39KZNaKkUNZIiN086cAJekoM++WvDTj148QmXeV6tSbjeH7AjzeH
ASmqh0v3CFBjbgAY5txfxtxJI6JAZ4qmV7zA4KKbiiriUOy5TnJP4CouDe5Lt9Oz+8avJcUIA9N9
0R+ZSHdyvSYWFd326L5CKx3hfsYEialId+A9uVEE78ytvG3QLjFcXrd6YHTOzYr/LPfaIXtBro3l
qc1eRYiFPoBNAo0fhHxpKlbpCmX0Zd8/J7Idc0Zlgi1MQsEcYHursCuGr3FDC0GbBUopXG6Mk6JT
jABN60WXBv45RfF3gbKOhJKVi/ml7397gKQnAiySGLcJS4rLPV1Wmblq4VV+fPZAXOSo3yUSOC/+
CweLsgMR87fyp2eUymZLoyRSG9mLrochC158Fr5SlI9fMJCr2qUgDWTRz8xeKUoQpShy1xce72Fp
AZmto5zgVIvS6v7+ze4xJYOyUYPYYqhPhMW0j7qF1MH9X59fL+rnqYcWBPDg+pLw8/4lOwAovlwc
InXVvAKnpCDrFAKoyDIe5Isn14sSSb1urSu5XjVCZGd9dk+xiIZK5WhpNUb0/jm6EsOAzGIESho5
wytTpfPtuCjJAkEDqCFX/Bg2NsDe415/lFmj6G7JAv0Xnm60NJM+yqksQWz0QqhEnBVmjQLeCFLo
rwGjXFccxg8x2y/IxZnuI95mOEcwjHgs0Qs0lZYko1wUXS+fX6MPLC44+Xb8kj6rX+1H9HJfTebJ
fzQbAUZAWCgAlgW3xlSWlI9NxUeKfN52Jsb5eiv0ao7ooPTBt92bb9Xl4wNZUZQdWB1q87s8FUxF
RGDvSaPal2QA9SMVaMrww1v7jCs293Imq0OVe7o6Xk4xs2oUIWSfn/P1p7uOHH3DrUF+ZrF60n4N
6+zY/reVgApOhaEdwQ8EH1vZlis+M9uHxUnykOauN8FOxTz29qC6y7/v9IO3fHWCwFZOxcbZqI98
iI2MnqWLCERqYAnHxZ7bA+5p3deW2ftJiaLMop4XsRBCac/L4rhunzlWcMD6fcokLoS+iWpXkM/i
EXOOQnHpPw7JshlND+MCK4ySQh/HRv0aB0sOWPbyxqXD9Qb3K6oxZH4WpY+5xHW9l/rKudxxxmLr
7mrLfYCeONWWRR8x94ZJavEfWTTqIkTnVqEqrnzmnX4XLo0vDI0rrWzHahuZQUugGxNBlEpWfjDK
XLCQz4tzebEl0I1v+Tf5Md0CEAbeUMksnwDeBED3sWL1b914gKayKb1si14a5ESXz+Br8rbu46Mx
Oty74oxgP/d8gynwhkGZrJVSzsLXvQi8YzIapEYMEQZVq0NGBt+/AfNcOLWjlIomOeaOFT0nA98c
rtPHYo9asbsssaGS2T75m+aFxZk890Wm+0i9BgDalejFg2JqTmbseotxp+c2UkEsDqwFKG4EBUT5
1DkFepwQV3lxzl/5n4WN3pOFxVWYjR7D9wGCzme5JrMFIff6S01ICGkAjqQOqpYkv5QG0QeCjkf5
xFsL1t/DY4gMxBSIN3VQBNH0KQnXB3rQymhjWsubftcDr1btwCJrseAQ85oQJYnaPlcqhkUkK/6l
tLkVt8Ls402xL1dgurHclXAM1kCHb0pmTor87OSxocRSmxjxYdB0I8R2G/8xWMlm+igc39BOs9Zs
bs1Q+lkAQwmjlD71m5HjAFy4RIeLFxnyeQQZY7gvViz8yg1lnJ4bpeyFyHsuZn/4F26lOQvb27h/
FEvZCMAU+kxu55uKeKUklL/aJZrkxymWFRwehJcUSAPWemZ+4+/GEfL4BcCa4Meevs2ppMdKxEv+
BfTelrrxVv1KctwHhCyME5oZPwgigFACfYXbSOs7cjyZGqllcMks4J6BmI+XyrbdqstoPZqEUZbQ
43fAzDwzBM9Vg8wkBFYfLfIgE6I94ybD7C43F8Nf9fdOCnJY8c/Ckbcs/NQcKKFMJVGnJfcgsIpb
SKqXLUDeaAmwXiSr2mYsg0i0eXq1poKI2lwFFn6XBe5IlgRmfO/w3j5+2dpS2Q+2f/LekBZkeT2s
LSRneyUvH8KRy2vIG2CpCMdoYzdLJCWEv7/GWBhqHaDnJW2YNKFBECdygRlVIXCYDelYFQ7ag2D5
qFCx5unMgTXksK5EUYqfBYCAIKsdXgqr3MV2YcbL9xZDiZNVYPWrLjeGR/FBeyjWisljsPBw6r/+
FChjm/fVk/UdKhUAhAmgvUWN7+jAsi/gZtQ77Yh0J28OVmqjeu8E685uXqN1/BwedIdMl43sxZqp
VDPXdrohKuWJ+VqhwXXAh2AGzBIlusrkTvXL11tolPsSc6tcy7VYYNR5GhRCAVWH/cHYYxBOUlcm
SsSsVTpoVmurpSHtfHPcYna7tuQfil39sTHDY74vXgQW7dDcsE7lUjcoAbESwG+Q633IQJSJArLp
rI7SuWmdyqBuTZ/7AYHZkVvDATXzqS7dc2L/Nf0/MrkY9QViIdCPA7pMc9DnrpCXzYDuEt6RN67D
bzAgDtWCyg5Qomgc16mcciVsRkDlVDsDAr1bsXho5+ECvgEtwcRDAzwP3zM1EN2oaZna5cml+akO
AOiZO29dfAlP4V54vH9f5u4toVD6JYsCOTVpp5mKQiURTadjkl5K0B6MSwEPlrZWMYU1NfQNssIr
JgSCfDxlbUHnLoMJFZlZkH5RL34KxjHQ6aXppTIKhK6epZuP1gfBQD6ynpAbhh2iwBiDKI8MsKbc
GGXRFnntZuklMh9ZofH8kEDjDmpyoGIJehQFyOnORV2U96PYR0B2LkE+OGBwyNI6o0sf+Jj7hzTT
fCIJqXMwHMCxQGfCVFLham1cjGN0iYzlYrBbExnXknBO3Bcz1wXIAb0ICv2EEw7MWlM5vFymXaIL
MZqXAFI7SMsKjRYYj2uFhw95FYMEg+XFzHSBkkhpn9o27dh6Yoymw3y3D6RN0plgQzWL0SbcEe6J
WQabvb1kFBKeQhT/0fYGptrpGoVccwchSBIgqxaGvNkDXbSureGyvL+XM4NIiaEWFi/8IambGDfY
TJ7ezj+sfPXcOaIEUBa30nM/9nIIcJ3FtjZ2B8kKDfPvKxmUGMro8ot2zPOKrAN9kiFUTzMOPrKD
jGd7njug5FDugxKMbqUnOJba7m0sybY9Q15rhmcuNiHwffdP59bdxUAsgBtJfy0qtNSNakteKwOJ
iAPVS70Wv6sluHswPJnFIDdz08m6rgRR6ub3Yzh0eZBcXgsDvVvAmiY2Q9XmIRSRAYJfFLgQDECr
pyoNiAsC0iGDDPsB27beRbvzkelL3riqEyniVEqoFQUQBJACTkHBsIUVYKvIcz6hRfbneP94bm0a
ElmoMMF0A9FCKUMvaOgFCLz0wvnGa9YDNRN6xmp1X8gNo0q4+zDVgDSfgMphup6s1KVClhq8DYb7
Lj2k4J3ja8esGO3xNy/qtRyyr1fOPoDeHMelkPM6uoa+N7xLHRubM5Pq+damXcuhVDqLpV7SA8hx
jyJ4gtQHBIEWQ9WI1Zo83dC0axmUNsuFj2kfap1eti6ZHhr/6VnNdzdv5rUIyq5x1SJr9abCdsVr
0eFNzuLeJfPMKJneeuomKyG7eXUq/FhLSiBgJSF6D+xypxiptl6UJzkFuvqJFa3feg2uF0UptCCA
XXyosKjEiD6iwDBZWHey8XcOhsY/xnIqqCVIwi71Wl6GG8ax37TOV99PN6HmqUxw9vh5dePmhmKp
xqE0V38GtMgXL/evJUsB6Nr5olS9tvTR0juYjbkwkg1nFstkJ6BDgOn83nIGrtdF3U2959s2a0ty
LnAEbDE0IjuwuSVD2xhXk3ZDw07tuXKEsmHC3rklIEAzWHqsQ2LpAHU5s7gfuiHCxhU/oS2vv/Xt
WgdXhBWdh5W4Fbfe8vn+UbGWRfk4XcgpXj5A4DI4fSe7zYq1JMa1oRm3MjfmXYmHgFcZ8Hf5C5QM
6/tLYEmgzECXF1wz8riY2n472r0B6Avr7jPeGfox82VvREc1Dr8DbrFwSgsNXr7BeDFv+gD/aDJA
XlN7NjQxJy6qlmjyYLa7whj+dPZmpaEt5M/9LWMYA7S+TkWV3ignpYRLg7aEUD/urCdwtXaG/FL5
aEhhgVsY7ycGQkzFNVLlCTxHTJu9VDQUqnMwOMSb3GRt4S0H53oLKWPgiZ7gevmvMVBA6aKZpT0u
lVW5lTEv0zRjk7GPZJ/+3WYDvDNdmFdpclZK5PpExjtmBYNDaPcUPbAu0f03ezbUpnaLsKsH7B+m
W8jrClwdK8ZC7ltRYKqnC+E7vheDErqHeLE+a4/+1rRMjdUTw1QEcpevnuw0r+qOE7AQ/sfAbO7R
NMkcdZYVvW8RMHFsKqVNJQGDc+BGdSbSP5qJcvSDbwYYO9h+pKBDWfw0O85JLVZAd1suqcwhpYAp
WNQmRl7Zexznw3qj42dfkYaX5/vndNsQ/SOB2r9ECTqez+L0IpyzE4adbyQksELnvhDWMqjtEwql
K3kXQqDT+qmzV9LjfxNAuVK82gdIXkBAMhox+qC0r/DpvoR/UbT/bRSdQsao4bEbBojYdyD2MseD
JaXWBvOHGFEo2Yu5AfhHDmVIXb+FX5VGKXIE/DMI6B+eYotxNxlnTnd/Qtc0uaihVR0Is9D589Jb
m3zPEPIvLts/C6EsZ5i3ylAuQpgYtNQmKMZzRuRUy/AQr1jXk1j7e3tGGc24KxMpqREahrstGFBt
TQIh0du4T80VKzl123D+syrKnxKKuu1CJUCecvOKoeNnxlLmlYrfYOqf36dufKpXgVA2OBuh2iwM
QVwKiiEcuEO15I3ELg1QBfnL0yn6DsxFb4jwrhgG4baig/Aa3RQoF/A05a2otEruNyQ9Cgaqfi0Y
ixUKJOirMFlvHdGA2bFdSaLMAsCkTZwryDKL3wWYn5HS8cEPte336MllONu3Q7srWZSFWCRpnAQt
VjUAg+WZ3e7DtOLV5udZgpciMnT/ptP9jzAaVY/cWDemHIT5a/9sFvZ9U3TTml79OmUhtELPXBiI
9PJM+vdOydf5/u/fNA9IhZKuAEy/oiesFUAyKGAZxsvdL5fJCkMPEwOe1X0h5GxnZ38lhDqPPAc7
r9DDz9EcPKTOEwBI/02CRDm/JQc8nO/BxfZfQdEI1aodfsVwD28e9D+roOfRoj30/3u9J+fI0Nib
p3z105SHKw4Bas8VNkh8Bq3UBuPIV4xzZkmQcERXrlNe53oE7CxMGeqBtXV2T/9xCZRZdlGZ0zgd
AuLHFs3gFjOEvm2rrjaJssZonOoGfwFVbazk9JmZj2C33JUmYx0MXf2lnrvaqFgvJUiClOH4+ql/
wMP8858uA21yfTBfCI0IAf4F7dwOBniXzn0JN5+tq42iTO0w1EmmoJJzidfeE9hFmOnmm3HLlQDq
PmtZzhUxiZNk57lcSlv0T8JmBGDy+E8LoU3rQu7GMCpwLYqDZ0QXTMb+e/8LGGjQvssSOlkXdLkr
KVwEFLWUwW1BZJ6Zg22kHkujbjlHEynUM58Dsa7jnwwFJ8n+FIx1tO5RqhlY7v2NOz6RQ/7/leoK
WZH2PFkN4v812bCBpbs3NAvdxxgxDI4ehCg08ieSpdQHUVuGSNwGexJI/grGkc8R1cAJXougNmvE
CBNN4CDCfceMpueH3K6ecsxLEp7N6I9vMG77jedvIo3aMj3PhLHO1ezy6u5tvjBlNM608H7K7/ua
zJJDXUkwCXd1XBE5wMVghM/BdA+swIslg7qVeEM4RW2xc4OpOpiSiBcdeB80o1/ur+XGO3i9Z3Sm
OaoX3SIicpZla2QtM5lww7qAgAEBMNAPAAjw1F7pdScI3Ii9Cp47UH1o62CNGUshMkus638rkTUR
RW2Zy3VqmIkQpQCSvUDQYvtgO4QG+NZg8C+shM/NE/pnZb8v3NUFrUKpiUKyMsXQbc5szUNk/zCe
l9vW5koI5TGCsKRvmh5CIiNcbwdrPCBP8sTwhZhSKI9lUGp94fOQUliys4+2hek9CT9PwwtD0P8j
7bp641aa7B9aAszhtRkmj9JIlvRCyJbFnDN//Z7WYq+pFnd6P98X24CBKVZ3pa5windkTNyCPTUJ
uhU+j6x7k7b6g5u/flyXZ3kle4V5WIpiiv4XQMMxoUsxSEM9GCp9Ivun5Fzupn129jcX34lO0Qkd
CceX8Wk6Fg7aEdzrtFeiDazNBuYZpr7R78PqUp/nmNqvJbwAJac8zBp5jBzn35Fg5KE38LxTrIHm
hWXb049vD7yGqbXI7AsXjDAogqxPcivml6ImzxWwg5WA5BrywXe8CaI1jf1CipGHrlULU6/BTePG
uzK1nzHDXdtVatPag7HjodKs2Lov5BjRsEJZ6oMM5A7i7yEi0sv1u1lToy+/T+kvLAJAN9J2xujm
Zb5BpduobeCz5GT7VGzl++ukVoKDL5QYv1qheq8EEihNG9k+NRvz1/bfEWBcqZpodazoMy2kiPZP
YH5xGFixBF8YYNzCCPj3PI+hKkiP7lS3Tsnb9oMTDvDUkX7D4jqqIZKHLoEgR+iV9abOnZQtL+dy
/SKAivCVRp34tV4YoNF9nIqN6pRP/n+K2UJHgP4xKlj6/JVComAHuC/iJvxHoJtcBovYhWNz/AyP
DUbn/UrvJbMCG4ceyerH4T8d+2V4YPQ8lZoR4GOoKBTkFJHYubfchLe9i8cCo9ydWubB2EzIfYgo
zKVO5fSctr2VePnLTTDq7QvY2SWl1HxEe8sGvgV37ya9Sya18oUCo9ZjEjWy74OCcBD3J1o5wLTq
6D0CDY3Ts35dN7Bd9KtUichTz42BG6kqYhI7QDW+2nLt+4ov/sIPo+VlgWXWSYs7ecb7QrZF17Cr
o/G054QV1+06IMy/MoM1BIWSq2DmsmsJLxDnnBQb5kEzVStO8eNi7wAIHetaTm3FTahyTurTtSxs
VZFlajOEsIeDrXivtB9aJ9FtzHvyXTe7QKv8elK+aoSaX0DANOJ54oP9Xrgco7tKAbsHAGAP1Df1
W7yvm5hr6hUoiYGOomIm2h0Z3jlRkEK/85uiLKgwN97kyhwFlgxF2RrEadJthRe41wIEBXA0BcD0
WrvfiOhvLRBYJGd9s20xQtP9+HDfxJs9L5e4anr+fA0rIsCDiRRBBM8JKV4r5wWDOpxTXRXCBQXG
CRRyUQSVDwptSyxbuD0MUNfrHn/Vui1IMKKR9HWZyzlIPOHadFApfHKdAo8JxgvEKJAIagsZT2vH
i4h5DLFf3uaIBkf+PqsJC0VKu7CShwFENBL2pHF7x7rxYsMpLteZ4dFhnIHamU1UtTiuyX6tZ8+y
69l2tcfrRHgnxviDejSjRsetXA710UN/nlM/1fZ1EjzZZRxB1A9jUgwgYdx4/SHe8iwbT6woi4v7
aHSjsKoG99EWWDvSAlfn4ToDPAKMKbDyGbVd2P/L/PCsYTkIt7d41TT/UYzPB+eCAzUewyQL8aAE
stXOIs/JeSQo7aX7wLvOCecqPrGvFoS6USlbaEh+yX8V5AaaHr1zdPw7kD8NxBa8MEreCF2ndxJu
u3JbwK+KtobaCrBmUWyNMCnS17Zx59bk4Z3XEM6RZJnRfU0NOyAv4ZYyIjlNTH7sB6K9Xz8/jkqy
mFHTXJVTWYFGvBtc8+mXtAH69e9/Z18+q8CLSxrNzioB+UkdtVZg0BqItS/1+V8SYfRe8aspxbgk
9L56ggE7Zzug4tq8FpW1yuoXaWB0H4LSTj0VOGe0Nl2HFNauvVTPiaf+PKhbHrnPO77itNnqZNz4
/dA3EL7n/ijpbnQ8XSa3vE1GzAyNe+XJtsfRAZ9S4n4Ihf2XmY2F9DOmIu6CVJNjfADaQ4NtsFcf
TPJgOObfvNj+kGHLl2o/DnlInfWzuDlMn40aU+AUP69L+3qeZkGGiQnm0MjLysftjXAN6AV7f/Pt
fMPRqbUM/lJGPiOxhbxjsVc+GSHODP2Ug6uFjm86SKWhuBLKJ2zThPXgzXxyOWOMReRHRjFRHXPa
nBQxeUMeLfK2gBb8l0eofnVO4RBXkxrhCPEqzR6jzY+33DZueRk1ju1j61KpKPhGJmmfba8AAt/1
Lm+UkntijMHAmNmYaSNInLKt58XvOXat8RBJV9kATi3tLsFulE+okoUkYEVkNWITCyIF4Ca9FAB9
0LfR3xi+BQ1GQ8sk0gUpBY1adhLAF0l79Xk68JKoq47iD5VvHr3C3opO1mnsFr8od+hFpw2vBoeX
9XTgggyjoLo5ZLOB+O3iTHZ4a2HZJPZb7tszx6l/W9uFAUIAjPxzMZ8IUYuLAWihGbQF6CTlBhsf
XrF+FmgBxHYBarLbn5vLId4JnrlvCLaqQWMxs8RvWKY6+c24Lz6C0dkC4C16GVFm5eIQ3HUWOqzg
Q36ERNhkDs+XrAv8ghyjuXPol6MwQVAOJ7lGd6/U00YRecPJLHDpMGF+lBVDVjQGfdplOL7n3gn2
88fHdTvE0SwWfLrO+jQKRBDBKFb1dJAHgpcRBjKuU6E24NoNMd4+Gq3QB5oW2lLo/vMBiKF/Fesv
LoXyuRDEKc/CqeqpIOpYeyhGvOwFjwPGOkRyixGfAb8/Yh7inHNL+zT6vXJCrOOWzXaaEg0n9Fmq
9H4GbrSz32L+ckweIcYyhIOMrJgARmhtX7ZvZroXJ7+vuT3wHMlivXc/6n7hB+AoI0DisjsS3j11
GJQVbsJbAKuLmx6VUYyuGJfrssaxsCxOp2AOOS3F0le49SDc9BcTKyb0kLdDeJU9gATQfjc0WrNN
XJjBqmFfLRid7qk9JLvHhL+ndvX5t6BB73Ip1EOUCMMAGgd9kx/FvYTtwZNiv/3dO9PEDCtwZoAR
wE6Fy0acREEUFbirJ6xg9MQnLF/UgO7BM56r78wFIcam6X3WNZWIhWqwaIAyxYQcr9V2bXwFeDJ/
eGHikSCXZimdE9qKIyE6nbBV+vdow5c7IeFlmVdlbUGLsWtjO06AQsa59Yl9BhoHXhARdofwvPm6
HPxhiTFu1mzOpRGDzPPszMdb/aY73nFR5lcNgyUC39qCNKs6Y+Gafp7SWMhpub/3irfhDXEp9rJO
BVE9GQtirmvpeoTyh5xBeV7IdhMD1VkQS6xrs2dvegK6CLnFzu9nyeV4uHU/uqDEWLzKyq0+1kBJ
BIz9TeiogCTOwBBPGFZle0GH0dZxzDtBaSu0swALU4CfE/5i/tcy0KUAEFE6ps0W+btB7ZMhqyFu
QIHRbRp30HQzv5t7zdstCTFHlvv+qGP3BlXT5BwBLLrH6pjjz5FUjvwLEtEcq0tr/81FLakyBygK
ra/OEw5QIfNzhndlC9S/HjkhHqE1UV8SYgLGUeqFccq64mIgL5i+qHZD7nMyu/W53D9w5JxHi4kW
01gM8rbCnbUeIrjJlahWeQ0WMsNWeNeJrZmjJV+MddWmDkKo49p6inKFlfIvhQP8RJ454kkH/f+F
6hqNYpV6CDJYovqJFgY8ohtAh0Lke7t1AcAdwAxywV54ZBljiz5RyWithhqoGdubgGbjqG+qi/7d
1k3P46v0pPOXUqwp9fJIGdObpGjhTdpPTZgL0j1NruEZnvU8vIV2gEKZYdqi5ma33HGbVT+2pMzY
46hXRlOrwW6NU8YQl10egGYCzKdywwVkoELIRp9/aH2DulWyVJdTlQqOJ1PEw6MnHXU701wyPfCk
Z82ZLWkxtgXP7FhoMSoCIU3fZTcgvwan2/mHu+u6sOpglnQYazIM5dDqKeg0KfmZuaH3u3XzswxU
z/944Tx9BS9JMfbEmpMyGAqQmj0V5f8R02TYqozOP25ws354qqoB/hJbhdlyc2pEUR02E238M1CT
wVZh4pZ4cfOWsayL/T90Pn3qQsUR8WpC0H3SaV4HT3LzzV/0MFrYZSfDjwF7EMsWvloRwVSFNjVG
KgeYv6NnJpy0Nz6APpUnVrZNwH+gVo6Frdif+ZVOMFhCEyiQ7RZ65OW4nVtt85h47xx5WzP0SzoM
P5rUTGFvgA7wJ381pCfRbvKsjYTib+BwG07XBGFBjb2gMVLVzJdBDatIyM/x8Gt+2vMQez6rFleO
ju0MmP2hrkJqFgagsGcEW8ZuekfHhjw8sW/uZ8fD6/E22KmqO37E272148HXrpYJlmwySpxGopz1
Ir5g7vdacXg83AXnDmsLz8MOYY9pX7/DNQ+zpMbosT93iSHMoKZh8h2JhO65fbtOYU2vlhSoIV7o
1ahOI4QURj14Q29bH9rG7jqB71tiYIuWFJgYwJAnsdUa8FA7MgVWmZ0cvcgG0XYZeT4Fd9gsRgbv
Vg2c8dF13va5/cGzUmtP4+UnMPFBJxjWHGg05MHMe4JEqkw+eJiIPBpMMGBEGbZl0FCne9qVbuu+
BQ6PjdUW0SUfjOWomrydTO1THAws3rhEJHJ9p0e3x6N4sG6vXxyPIcZ8hKkoFRk1H8qNR8mM9oTC
w3Ua9Deu6DObfG6Dwm+mFn4KiRj5TSUZsOyBScrx8BwZZ2vJ8jTL0RiBygCxGyGBoX3++HeMMGYh
V8fGFAQclhMh2CSJPdsJOpZ4fX2r9gBLUEwdKHaqxj6JrbiUiqLH8vJXxZt3ya26vc7Gd4xNqqx/
CLCP4FJIcimii9idPHQ9fa/bI4AIsJCsIDW8+jmvbS5+PDUx34RgQZOJv2IlDWKjgt9NYOQKomNg
mEaXutPbomdXN/+WR+au5Koo6yTDISJ+Vm0BWyLkx9RLbP3S228hlveKdMiy33Ck8NMDfueTzn5A
h7GinXrQhantB6xnrnTsg0em0YlfGjsUSXHZxyPhRZqrvhh7AP+XEnOiggpjNCmgpGGDImk9LEce
C2fedDJ3pIVHijnMwdCLUQpl6qG82ElOxz3d3MutgtKfuXZ2jCPEwsjIzBTcWZNska7F2iGVqL8k
1x5mjycfPFqMS0RAm5dxCpZmrweOZxwC1kyxm5u7CGMSvBzNak3ZXNwV4x6bQcszoDli3AQoQIqb
Ha0aD/F2Q18FaNk7FFuUq+xww1F0KgLfD5Qi1xtYzqJ/RloLYUxKQxTEREHG4WbnoQFtOB1H9FP9
TQ0T6ch/yDDciapSAvBOpXkbi3QqkQ7lq/6Tp1k8Zhj/nrSASJUCMIMut4qEz3RE8OgT4wmYd9fP
bdVhLfhhvHwntsLcWHiGiG7m/k7JkT6qeFHf6ktxeWrUNS8up7bKLqjo5Tjp8ZQ7QJKF71VcnqCv
e5M/l8N6eN9QBT0EmfzW8Uanc5vHaic+jG8Die3a6f6ib3PBFVtREtK2MAofevU856Q8l+h3zLnI
Q59W9Jtgq1icBWhKutuIsbKSAEjKsILEUYA1yXuOHPupi+xkq2xDT76gV33X36euzxPCVclY0GVs
LhoCVL1MQbdGjv+1erytbu+uyx699WucMaa2RF9frDWgcPBPGEmzYWk5N8TjgbF8Wl4HUyWCguKl
jnQvknxzx5sLoxr/lQsNO9YwzYuddYBmZlPGqhq0aWGp3cXZ8ZwR/bxrP/31Cq4f9veY8etnMoet
zd0UBrPSAfui8bLT4Nm8siDvIBiXNgCsdwhUHMTP+1te9yTvt5mL1Mc20zsDv53ZXBT6lVfI16Nh
bXpgCZ2k4ccV575xAKziHgO4qIf3h6frd7DS2f6VEmPXS1gnoadHlJAd8GUHcoASP+gO8eyH+3xz
eHWgA67jYkDO5fStfZZLrwkTY+l9zP0ldQ8BOHmvw2P0aLqZ/RswwSenv7kPHQFQzvY2enDtznnY
nrG13Q48a/d+/QR498g4AmyzicW+xkd498jgcXzZd/P/9XQZ89/15oRNpvjxkfzmaflKsnj5499m
wcxO05og0LrLU+IK52xT/kwJQK/jR0fg4fNfV3t2KOzfHPi3NZ6y5M+1JtMDv+VcJe8rGXWvhMb3
owqy/K9/mVJeRAv93CmWT00VUH55gfd1AdTZ5X2TIGbRMOGrNUIIZ+zq+7Y+86uMMCo2SP5kmFS6
sX3KVkiCbRrekeZdG5JvK+/5cSKbrfvxLy+C0anJMPJeEMHSSGzOTyu8S2ZUaizRGJjo+G08GpKK
JHfFZu/eHCdybzt3HTlu3+z3h+5gbxyKf7VXYqfiRXWcT2DysNe14TMz8n8bwW+b66NQQrv/DH4O
rx1BBTR2vJO/q4lM3N9ASr9OjfflXzXk3/0WpbXQiVEp5Lgv8eHOPSdq/h4jfRHaz/fc4pfDoJFq
I8Ivo5uHJK521oB5OhDeriWZR4fxfUBvKIQmBZ1nD1gUhJxuBPv1dAlcFaWcLXDqnw6uSB6etjxo
Go7Kf6aIFgwGSVNJGTUnyMHwzAlPQdi+WcMcy0Gg9uTp0Hte6FxilD9y8uOyw4r2e7J1d9pm/xQS
Gyib75O9DxxeleezdeiaTDM66qtyWrUj+Ht2nNP9+83NtiIvl4p4h4JkLmrvngfw18LGwinfAUo/
oDMC4szI6dkfm7vRdh/cvXp4SE97chs59x8x2e72v7e/zyLZ2D8UcjqFWMizNd3rEi1fj0h1Nn0k
WH2DOT94VMm78Z3T7uQM+NRXT9s2sCbocc48hRyxpaO44SWeOZrJJlDjWWqwcQK3ltkuT9w+oY6u
3AfbsasPYT5W1MY4l4CcdvSkN7b784JKTkjQuJtjuaPzHsFFTAiyMLxGNMf+1aHUDYvKeQB9IqBe
+5ivNui/lFJPhUTGxwCy1tk93/8I7tTd8+bk7CrbvG2Ju93Y5AF/o+ES2XDddfGB9mb7EG9MTFdu
edLKUUY2TSOEhqn39NIBRsOJrlfjeAtvZKzVltHKpTK8yuEUZG1m9MjNnGoJyzSHZ3OL6QLBabj7
ztas2ZIWY4+1EOVQcdR7WM0Iyyx/+eSB3uV1FVnJm2jKkgo9zYXpmvwoS0ZdAzCAfUruf2Z2+oYm
OC545srk2Fc6jG22UrMpLA10DHRbD+6r8rMGmjKAwnJgPgro5AqRLXcfP2rvOoO8U2QCpq6JkZhM
P08RuyZfDfieB2P4C1Tvr+wxEVIYW9MclWDPSX2iZMT/lUEoUmjgdXZWA0D0dyrY12l97q35el9a
aCSFP5r95fkkoecX/qDeCkAjDlHTqrctmuICbKAydulvOphXcZR9zaAuqTPyL5VKOUUVpd7d3ze7
3H2/zt7qG4hOIoh0haFmsM5OnP1EmCwo2MnChLm+j/FqbN3ZtfPHf0mJ8WmCoSidEoMVx3+KZ6dx
9omTON2WbqPj7jWm58LayAVbrCMCEmJe9xHYKh2NDFidIxF/J6LZFEikBgbLCYe57yUGKo7/HCPr
fRJ1nINMAnPpy7zVzhtbRuYw3AcP1+msNBd8pcOkfCQ/bHw1svpLcCiLreoovSe45QHZePmQYc9A
evLh4+2S7LF4lejnyiA8BV+pEX39BkYmQ4BYNyG9yAl9bInbbs2j5D5UP//1oTIG2Y8FAQNGuMQJ
UOBoAQQiuPdonv9iGOsrQ4xJjmW5svrpkyEKRJJhVm7wsCRgw+WIWqVrYskY5QgrPad0BEd07ZEF
9IMeE0ZogD7TBmisI4T5SkiEnnguZZ6AMmY5F4Ua24ipnntAH7rVHWETgKJ0e11A163/Hz1gzHKs
hrkQBsEAf909JZsU0HFvEbcgtTKZ+vXGGFvSKaYF5HjcmHo3hDamcCAamxOybyWCTMv2vQhoUZve
t1/26UnYBTfNllcSXuEUwGG6KssITYAexhxoNkxlXQj4hN57boC+UKOl7IHnfSQqEIzAfKHCnKfe
WfMcYP3c5ckioZ2MZAQUVkAaR0atJXUjL3iYfnKprljPL1SZ41WzVFEzFcLSe59RF15zkkts09tz
YX1XNGJB6lsTZePLUVBRjciIiKEDzZWdB15vhcIj8jXp/l9YQF8FAdBz0DVnHfKX3Iv27VZ1qzvr
fr5LTTobgkKmXcKVF9uP+k7eHmFTc7J/LDcYTEBvv4OxYEfcWtzuqbU47csBsBa9yKY8pzeMsxZN
u7ItlIR++sfb3+XhR4nSLtG3ExF2k4/003VlXbPkmoQqv6WiK9LAJravsU2uiUESx9DWyUaTtX88
vpXcAOpzdOibCC+IMO4iG+IBhX4QqdzsbJ3Vm+4x2Ou7aqO50V2CYQnqqc65uz2M3kA+OtT1PvI7
wcG/JnTQ8Z73awH4F6YZr2Il2lg1Br6n9k6yK6pkM7r9uUWdjze3wz1fxrFkglF2egNSjr+hqTaA
yz0+WC+8N8WqKVqcMONVRDRSpFoIMqefwf7WhMgMhLdtc1WFFjQYcyd3lVipE2iUt/6xdlXvDq9c
TrDL44MxdokuxYHY+vBR8W3k/hI2NR4pf+MJv9w/Y9zQnynHtQhOKrdxC7dz0V0Dp5vxt7WtBddL
UmynUhpIowZ3OABGDbO8B+UQuIZ7Lrz2sTzx+FpLC3whxhg5a0aTiyrg9KQb6VmEITntDGJuJMdD
F/erup9OwT51dNgT56Xb2fmbti1swT66ikpg2nxiV7t9eFLQGiNjrMP3zvtt/3Ld4qy9pr58JGMM
Ynyi3rZCj7Eif6/9CA5jS7SMbFzxAEizLTZogvLP9wojnJH3xCG+LsO6oaAtDdtvTeaERl2ftCLE
CU328PYc7jHl3Do0Cov2wyk1MRg02+VM3Oii3sAldPjfhAwHy+EtQV3LWQOGDA3hiB9M+duSG1EW
lEDAPhjEgXGPHK1Eqk3uZL+r3e24jdD8+YLc/ENM1AP6hh1eG+i6CURznqEqKoC/RMYE5krtW2GP
V4TS2clvrAvKdpB+3tDCqjovqDDWL0hKXcoDHLdo1++CnbwgIcxD8lo3sQsijO1LMcQumzGIwEU/
6WhrjPD4GS4iubsuPCsPcQ2YyP8cGWP/OrESa7UEHaCk3csPCh482+sU1q3FggRj/uY6M7OWiie8
RX/z+yXdFs4Hh8bKM+ALG4zxUzQMQ9Q5aEx2+i5ty0O/b97teMNDbl1VtT+8fF7bIssVhD0gGz4l
DNI97oR73euRHrnOzdpreMnNp5wvqOhhbAhCBG5GT/G8AtDer9GZDhulTpsR80b36Jo/a2dL7j6C
tnOSJ1z6TPwkzY1Spyr06OlVymzpEF0uCC0Fu/NgQG+LXYl6u3JrYYY2P3GMGU+HPzOnS96zMBZz
E7SribxeLCB0RrZP0AHIE0uqQd/it8VVMsZCFAMDUIcw2c9O5J5O8l45V8+IlTSsmP9/PFSpEb5G
jrUaZpvOeo07LUvy40V6islB8rb8plD6O9/pKFiZi8yy/j2zXPah3PvwzRbBJE0uepWjASayuAWO
Qwy88+qWuyHg/zBWf2gyR5lUcZcFJmiieJOHMFXY3Rt5HwPnytbKMNALQ1GxWxnO5bPCtZCNSBWj
vCuTAZlsTAn7T1ZiK4fCbvGOM710a7/QZ7lMBEdFskh7qjfvznXNXH/VLL6AuUUVu7HbWQmHy/OY
E4ACBfv+YLnVZ4N+TMRDfjLPQJTCHsF8w32+UrX7frV/2Gd8wmQpqjAmID52GPfa5cQ/uqR33Yfr
TK61/qBHzNA1FWu8sISeYTKKw04JtXqA71H3wPqNYOswFmuPOTaLnKKtuq+INjvtjy4mzQU7cQ5l
BXcuxoB90n8kD/hzW/Lq+6ted/FRDPOovhmznvYI1LGBIE1s9fII6N7mx3Xe10XZlBQ05kqqIrGo
7YFm5lEKKPDLtJ9R3HuxH7m1n1UNNREeiaKOLkl2cacPeOMx9EfKSf6svx7Uu/RG3433Y0ZybJ57
veM1G62llTQM1ym4TuRyVYO50AKTcJrgp8Ml+kie6BY1muyP7KP349cZhbWAGCfpbraxDjnclDHv
NU5jX1ZsAQ+GYpcpY2c4u5pmKsRijMVsQIgxoS+0viQu0KeOIlaRjZsH3szTypSYBmb/kGPCjaiQ
yshMqgGD40B5rs7eCDBen0yOLWw0HrDJasQry7qoa4YBdWFbKoO8HqrchLzUzujFlzazA8PWQS3d
uvbx5WXG66N4ETFbxXHSK83r4HNBmYn6W3/2i6hvhv8BuPU38ZGm0rDQ7V32ZFIh0csJFdc0cEmQ
iQqCSfELoQOroU9OyjElWkpEr+UEP+t8IXejGAa9Rp25v0YuIqWkwgpJNbxkH5Dg9NvHbOtLYIvb
tPobfCycJDRetHTd0nSDCR7DSFCMKQZjGnCVjvcW2gpH+yxwk9XreviHkEmj2IX/Mod6mlt6gk9A
IEWr8nNCVNfy8gcJGJt7FUtunfObfCjtLifx3rptT7yU4epDdcEr+1ZUerlPxAqfcKC4m/1u+F2d
yh/5Yd5kuzdMW2AV6daN3W288c+8vBy9uW+GQNV1zDxIhvwNuG1OfTlNywkZioomIUO34zbQrAxR
4S4XNJi7VM0Uq3gL0Di1t3li09TUHm5584g0L0HPjuDwMkjrAvuHJFuT86WqHKZhHlD51g4Z3t7b
5GS5twAWDU+CI+2qn7zt0p9B8JWTZMtyvp+Ukx/DhTh0/UZzh+2KwMbASA6khj80vWrANQULrTRd
tVSTOVNxTnugaatwWDsvEu3cwZi+fjMc29d4P3FyZavxP0oP/0uMNah+l2HOuAGxJwOpKxSjJawZ
kDFAn/LinPVTXJBiDJrVpZM+ZDKyFZ5BbmLZBdQtuiPSuxadGFrMbfpdDS6WvNGDXuh/lldZAnBr
mjeLJaRNYWWAyUEEvAU4YcxajCFrOt3+opiGrDPRUoLn8JRZGo0xMHeLJioapo72L9nZhi6/m2Cd
M4waI8rAdD0G+L9yRo15YJjxiG5xCV1RqBsp9r7lZp7XshV0RxgK+haWERmMb4hHZRYFVBovEbb2
zOfmlptCWouxIRKKqKgS2kg0ViaUQUyyEspcO9nHqRdsfVcCm9i1y9/9SeQCf66ZxCU5RiLmXB1q
QR2oCNLY6HTJMb5vuD9oqtt0Px6QruM+I9YOcUmTea1NvjY2ePkO2LOHDNYNJvcLYCHruwyDdsfE
KRz4n63GG59ddX5LskwQmpddFs0zyBbAfcOk2A2GqxRAPagDHLzqUOssbgd0cVWH4lA78alwUbji
PODWYhj6rEHji25g3Rxjygqt8zOzEWkd92fqGO5sv6UbHsb06itxQeVTWxZ6nscIk4JKGaANFfl5
IxBkxW2stWhJ+5Ac44NR8VI2q05oSZJRwKKVU4xzg7HJVX/PF8d7dfqj6gS3/UbdJr9Cl2Ng1nzC
kh6jJ6OQi2hfA71TCSzyqLR/z+cEi+GQY6ch2jsv8baaRdSA2qEawCMzUdL/amGCVo/8UIVfcOCF
mvti7zvIat/rh5jbO7RmPJekGCvT9ZMgYUMzLR/S9cVTRXwHdVXkvnLXaR6EHcqlvPOk98N69CVN
RjDFah4jND/SGFS0u3Pg/uqcGUXjnFu4XHV7NEgyFdk0DRzn15PUms4srNhHCIhqSkC6c4guZ9kL
7NCt78bNx3VJWWs7pnb0H3KMpLTiLOZ6BXIDHTAfyUlPSYbeEFexpSfx6Mov5xqbJGpiHw3bfaR5
I6ypThzUSK9/yWfP17czXnwJY2yLosi1YRIgs6bhvJq/kzvLG31yb5QH+/GjfZuO9v+jLrdq4hdU
GXNrpV3bZyWoOsG9l5FmS/FEZDfMSf9BlNiWe4z6hSeDM+GxaukWZJkIACnkMGkakAVUS042omci
J1PyoEpV+vXXzpRRywb775q+BpneSWY734l7oyPBGenNt96lgI7azYBazz1VpJkYtvEabbKT/HwW
vc2L9YZ56w0qdHb/IXqDc34RPcW+40HXrEYnkEHkBGQdUZHOXLyfZkmSiwGNTnqkKAHW5fZ4lwdc
wBUuJeayIx8oveUESrPnjGiwT0ly29qJx4vvVs3FgiPGmRoqNnL4cTReupq89rvyoJImIug83P4F
uBCObkGKESRlarpSS8GSji2G3bk7zWdrgwYO+E1yXUFXkymghOCfpq5N1sZbOaZgZAPCVB5P5gx4
iOZeQsHwdGtMpPA+zC2qqM0uPtSnYcsJDFa1VNdldIuaqohcAGMUA8S1Yw/SrdftZydtSbXLnPfr
DPKIMJZXtXxghNYwhfLe31iHlKAOkHEYodfxTSEXjDCyPls1pso70Kjc8l3ZS7bCc1VrtTYo0T9H
xch4O1tynbagoBGnukcnD6R8dMdN4l0/rfWYZkGIEXK/VBo1VUDI3GgyetenHIkR+0VGE2jndD9o
hMxLla5mD/Fugo1AoQFvXcZbZYCDSIB4Sb0V4OX9Dy0i4Uvi3qZveXnInL97hC4JMqcZWqqS5H04
Xp5/BiMBfqHqoEI6bJvteHv9PFfj/gVrzHFaORL7ZmzBEWk/Iuymuvft5j8HJYWpWNBgjQUG2NWW
WlrxI3kMsQcLqM7dIXAEjiatpgmWhBi/k8W13M4Tji36eM7c3NtVQPdFnuDAUad1i24AClkSqTwY
DEcTuoL93C9GvKSTc7C9Mewf2QWDDdfvZt30Lcgw/PRKoLaxCTKdRszQ1lJk6YuNfvmRvLdu9twI
RD8esSu03wj7Dysk1eE/3++Iq1t8ATVei0dLP9dyUGv4ghhhGvLIjSdtTAIoreucrt/cgg4T6aIv
r2zNqqQHGtqx59+ajrp7Se+G7V807S45Ym06wE9ixW9AqXCDc2jf+9sE85O8sHI10PrDD5tRnYs0
jrsaVJSH8KIjZVU5oseF5l83TAsyjGESQz/G1mKQ8X8rNwAf3WS/LRcrUDzhLnXLE7KNnHuijuKb
I1kQZBxJkZVNoGcg2NPsWHFqt8FG2Z/RUro78DBHeWfIGEExEQepC0DL2ibAUh2J5h7VZ5HDEo8K
YwC1CHuaDarK8knoUNMMiPhgnExga3GObs3P66oma8DeQdXtc750oUq5NvepGGYjKl7Bob8tb6zS
iVHBMDaSi212PtFRnTmYvh2+/lW4tqDNIr0YpoZpwRS0vfQmvPHD297tfoj0xepzk2X0WlgRWdJi
ZLL1jTy1GqTjig//dHB0e9iglghMwdFt0X1q3XHOdS22WdJjRHISsf8STdwjLbYF7nPkCra40+7y
Q+rjPYn60Efh27xp4NUwRKf1UxQvRRHR6VfDWJl+1MUpNc33Jw8rfFX7Hjsxexsd3Q8fAk921qKr
JTXG30RKlkhAbBwvqTOdS/QRbwK8kPbzxHPVa/q9JMR4nLoI4kTX8/HiKLNTuzJBL8r2w3d1YGpy
7o3KwTc5WZwg41qwGKaWogY8PedHAyDi6puSIeHXuzwB4fHE+JZEj8JBood3AMxl/8M4RLv2dYvR
1Y6bzF8zJovj+xytXep4EEhTOYFU8BRUwEAXHG69cDWPuKTBvBemJkyjdACNp8F+PiTnVwVNr070
CIzpktgPeF0/Xb+pz9zPlZtSGY2eAxMoyT2sx+GmsRP358+K7ADCooTuRXXiye2Otnh4CJytPZ5s
AGzfabt3boKaKtS1j2DU3A+zRPEleoun0ksCO9iNE7G328B73/a8ZrvVeGR5yIzvqataqbsZLE/2
M2CUb3RHR80pRpmZV3zliQxjSDQ/bcWqAqWEONEZyVlMuL/ziqwrW5gQgRu0OII+KbxlGQNiDmWa
VrUEvVbf2ptUdruX/qdO5CPeS/cKGui3zkNz82APBzytvQmFBpwrLz+xeoWLj2CMSzvWUmGE+Ign
51Qfw1vJ87q3ivS7+x8ZWiR4UHerOc0l04yFSYq+bowY9ErnCcj6lV39Otv2HY+vVcduKv9N2nUt
N44k2y9iBLx5hacXTUuUXhCtlgTCEiA8vv6e4t0dgSU0697dUUzEzAsTmZWVlfYk0LMwWyLLtGzT
vi/FHAvOsKjwqNrtHGAJrKGH6edmRIMSXR5HYX9JCI30d6piYFu3FWvF/1pg4n59iUxWWDiZwsOO
lH+YomSnV/q140IQ5N7eVENYxAHqhfv9fjAKM1ik7nZ+PFtFYOWL4vDl7S7vO9QQzV8mcJ4bO0CD
lHnYwfaxFJnw+cMKjD6LsuVJrBVKUkh4NBS3W/bzx5Zusp4w4pqu0STni6ymOX5euBqBKx0W2Ma8
2zFe88kb/83DzfaMHom0UfniqoGIlRamZF2BwwStZHAyJShMOau8qsuSCEjJe/8E3XqalmCJxfG0
fOMU89Iaom3udOsrN5NPizkgOPlGjOlRB+Nz4qVsRB9MnXpMIOtwaJ8xZ2DN9/O9aj7ZL69I15my
mXiLyu2NNDO8YAtMjo/HfN88WVpBVEx4YT5ZEGVVor7jEvuFkmltfzyd0EozAP8esMyDh4GkDvAp
xsqwf0eYGWrcAxLf7leAYiJQzBjSZ30FjXnYCEVdKigrYEhJVNzQUDE6/7lPzbOj29KTCziNA/fy
dX2L/5hXbLz7arEye2hsVmfqZG/sSBoy5SvU1bmpi6aDNKw1trcZ23gBiGrJwKfMOBPwKNimCzhh
/H0l69boGpslCv6ne66gu08AsKAqkRFS6t1uI+XcSH7VHmdnI1kJi2aV2hJWVCzDVWXrCAgqV8DM
Hytn9/OS3ZOlHnBfuTZDK4OsbPg4AG2+0oyEvSvt5zUDGU2ROaSmFQW4AvfXLFUjwedUVDxJX+EM
+EOLK2eIG2GLpq2vzPzVrA+oWb88VvKfD849UUqknCg2iq/yyBi7xa/S8bcHuCXeYxpT8pMESdDR
P6xpP1A7sZChnSmFSuTX27F9tmQXM0uYHH1MZsLRQjv6iA6loUlahWWRg05tVk6I7r7rC4+NwjmW
FrGSF7cW5XvbcE+LOiw+7tVIv4BWu8hWRz01tgWqj6p1jm1xfsLFWADTELuzzXqpmZWlLAQsgbIv
+7kbnK3o94BBQKxRD1e6HfmWumsBIyZjfB3WZG0xQ3aioI8+ljrkuoulpK9RbxaNZF7YayypU21h
rhiL3PVNxjFMadT4FKjbcuUGOUFzBDltYjPX2DTLZOhnvHcvfcrR9aN60GcSpE/OucX4cwA0BdWc
rWfAafn/59/uiVH+bqH2xbltb9Ij28qXvoMlRyXDoZ0ybWOpEeMwesjx0lzQ/AQixZp3UTZklSin
7yCK8Ri6F1T80v3vJ0FbtX16q9Zug0/791e5fH58/VgUKDHVJdaUxh0ooAvbjqzc0wjEi8Xy2iY8
cXIc35xQkuprRb3OAK96lJ3tKTHxNDvaa/OcOkxHmdiLn9fmmxLl9wQ+ZhS65MbRNnQj4FvA08C0
M7updPqCflMish2dfslxkagXoFTaEdDK4Bi3hnRQgEeCEbPAKpasQcqJqsOdFOksXl+kuRzpkOJz
uSvQW2Nu0m1gmY9VYsIHvqdCWeToLMWNrqBaI2OJ1vvZ4l597CBGC4ZqxYyHjMkRZZGxkffM+eS0
gKBhY6lF/0E6rL3/THKIfAnwDycJHGVMFW4WlDJ2TiASfAt2eJ9zTAfNrJgzWB0WE5EaxDciRZnS
NuvUIuZvpJA5wJze+cW3Ime2CTCG7KYlWr4YBzap8iOKlJkolUAI8gxVr2jeWe/xulsMaFkJHKCx
PaY0aS1GhChrofplVkoxMq2FfepUA3uyEpPVxUwswY/7O6JBW4pZcw0jPe5Qaj0luE3JgiEuFhOU
gZAvwlX1c2Q4lwlZgGfEc1QvWJ1bEyAc91pAGQdeHOR6VkNU2emKJs6382FdmuiGgbcB7I8FZ/JY
tnMFdF6OBhjhQ3ol8yGSozn2q1LjP7BV8ymeL+R5GzAOkfD3QMB0iFvzyvlSFNCWtbQYEORihwwT
0nECK/OOfTrE1buqrlIJRJ6bzFi/+WYCnwUzlNZae/IlDFJwxtneLPYGBjldDrtNPhOXeekZJ30z
dCMDDVBQP4n1myHTDW4NzC9AH+Teazrf/DIvc4AF7lme+QRJZIAAnoaSsIqdZZRy6UlXYptjjUnA
AWCaZoVhscuB4XVMWRhSQsI/sshrHM2X2gVJ6JMOiBRt1byVO80SbwEGmRL7bHz5rBm7iYQzyisY
BiNIAiJm6KkHoYgzadZn0OVliY1/CKbW6A1uLDikQYhNR7yZWpmr7dPKYIFVSROm7Y409T7MhCyU
MwnGtPhqrBlST91KiyzyBafzGrYcixiM2aYAvL95tlSzdYQn6dCZv+NDt5GWGHBdYeUY0bzASVz1
ieE9TfQO3kuGelYEubnKKSk9EQQKHqFDjK+R7RaYa85B29gbfyPPWWXRia4AQlVGOwpcKkzNUC9M
JpfXIgthwURQJPuy4w1mwAMbbYMqsPrUxaE1ssXMkoHK1jN7iifcnjvq1Gsjp7zaXX3kqzlXcIEp
w3vw4u1ukRvqW+ZeXlg4KVP+CB5u0moBL1jSFaoJK/bzpvYlsCsb1zlv1S7iBkNezIDyGzisuEEg
bxhlHiWFJ9uNBR02TKYM9zWpuyZWUWZAyKUuHYzaC1h/FG2vSwCebmZubtveDq2Zhm2+AlbyF9NV
JvJ78AE0u3AqL+eK1DkqxJ48PAdAtS/jNRJ4m0VWGCLQbjbM3nRyj2iiKodeSLL/gePpPFE3KOk5
FzVk74RFbwNeACmrzRMqjMGfxy7ERCFCkcaUqBtdyioXhSRPGHsd+hUSPIGDUyA1JxI0i+CYoTdy
MIGIY8/eIizwEwIDKNempx559lzHhLNx9zGUQ3OthLjGNC7eQjBtYb+VbazI+rbGVJZ4rHasrPrU
8zBmnnJusvQqRVqmkrO94PF9eW2QCrUYEmYxRWlwzKHan2TkLLFOa50aQ20CKCKar7N5NL9+EFSe
XLXCuerWVma8yq5g2VpqMifEhJ9Faxw1cs8A3eIEXqYBt2Z+xflyGPQYbDy9aes3VCl1DFZsLAO+
DvF3CErFY+YnJv3uaVIWOfcjzB9EoMntZKgNfyCT6TYgU5/O6NZvMYeAvnKf2T4/KXOZkzX0VmPg
icbHKzkFadYi7LGnBQvMTH2xYQW2LAqUZzHkJZL57bk/pl5k6WayMfWPx7KbsnzqiAdKb3iu7nXu
SngwxHezc1lnM6n8//w+miZgg0bumB9xF6HqwYFFduDm28p4Nf33xzzc3j7KkGGJDYboBRWpZv7m
O42IJAUBC9CE/lguBFeyZVDaxyvd/FTQYNPsmNZ64lju6FEWZJAqzMPMQE8/kAQmEoolmr2UeeC2
2OyqosOeQzX3yOBywlzLpPMQzSeY1tBuHtuIywBb684o5/YIZy/PtVuvU7iaf8qViBFFVigz8R7J
WNYFvDzUN1VM8d0fmzYLsVHY7/tjgNbDs9UyTmxiEkS5+31KggmPqcQh5fvjcrm+1SiQSjkmf44X
05gbf1aNvYpXxivGAMzMXhyu6wyYzh9IRTAshzgp0xGflPpHeohlxti/gv6CtdPuQ4BpBIa+6Yzo
sN+LJR6nFaaGjUOYGen28KXtv5b68WPJQtqcSomM5KHR10SdVXHTpSjZcLvzUzdP982W99KPABmL
C4PnqccYAGU8amXwdIidvj9bOdJCJe0h+6tDFsGut8P8mDnHbokwyXXtVWvlaACq4O0c9PnXxzND
jSdcSUCK6MBI4GTseL4dyUiNBzUfan64DLdM01JzZ4AGmwHPNDNm7gWg3az8xZRzJ/Mq/Gasv8F7
pFC+axsPPVl4MMDErRu4OrrRrK5H4fl9e9k5RmGt1Kvxet2nT1ejnx8ykwXgNS3w0QdQyi7JXVWk
STkcl6cuNALMSzz19vo9d5zU3IdmYdm1lReAq7MXAhCHgJqzReKS1aJ3SxzTVnIsB2LVRoIvpSFQ
xLIYjs/P63z1Vhrv/cUMDHdmumjODp6wA73BvkOyRiPCO8A4d+YxUFet43QfK4hBfolyQ2+/bXXn
vVx3xvwzNF07Qtx0NS+HA2Axd8xrPmnOvk+ARimU67hOBZ3QXp409y36eJN+DbBsc8DyNXZrvS5+
Hxat97UAsPQrYHR+RQYzgJ96NLBtFKgSGIRShVvvxUj8g6SXUSQPEL/sKCaXoLP6eji+pAImMyu7
BQTKoU4NlfFqTKA8oEIpAWKBRyEWIwvUqYdKe82Q1+Vx3WaCeUZdySnW6Rp7HaLt7BfyQJGx0BcY
vlp4Xu09e4zbPmFggYgiYlYH01acQgMGiFqYpgE2V6BDYC2Z4aKwYNC/dgzlmioojsnQUAGFFl81
eQCXQGA1UGhI36528MpO/0+4M3d0qKyILyfnPm1BZ+bBcq637x1mBs3BtaG9xmHnsS7tlGuD/DVy
y8SE6QCQv7+0YhAUfVPI/FHNYKvP27mL2wLAHHthPj6pnxlCFdqBPmVMQ+vcD8BELVGEIqxjOGpO
afSvK3Ngov/8DA3uSVCG2Nf6rGuvCR65xbA07NVic+gZj9uEItzToGxtUITDrFDBBgFVKcy5seot
myGqieTEPRHqTgkh7Pm5AiPLmSG9bpDXvO2VYpmtCa/gng7l/s84VE4vJeg8r0U0smV71kgL69Ap
m+z31SWvr+TQy11/Oih7679SqhuDI5unY9XIMFzw+yVcqszAPt3DYwITNcY7EdE551BskKZsQEEG
4lHkhObZ87wP1kkw5EQnX4N8SItGxkHEv/XfGEtmNYdNZHfv2aCu+TmapdWAVgX4ocCsdSGqBbSq
N3as4cYJQMd7SsQ9Gx2JHF0Q8UmgNGzXp9o8nd7Opre9mO/btZOj269DO/YWz/COcVA/H4J7utTl
5/LgWsrk8vOnt6cGW+xsOzJ+MW7mT/NMiKDpSEeMBGtJXZgsUqrQv17QgYUMMQwzPDpjeH3MyQR6
xT0R6tIMeiHMSj67Wcpf+y3ZneXt98G6rqz9ahcPlp4DAi8gsDEMygz2JCqYPgOvyb8KoHxe1Xsk
4lclwDOc0MV+CoiU36+MF/syR//+LxS/1devYEAzpmaKzPswkeW5k8EthT/SonwmqPqVg6CftV/P
2LdgOHPjSTUBm/1ib0yW0v7FEP5zrnQveqmVenDOQK7AkjBsx26XO+s/MlXfJKgb2EkKWl9JdG0B
xfxivgAsPZIYBzhRVLkXG3X59AqweG2FA1xbjuN8Ck/u08omfaCR+cyCyWCeEXXjOvWsqn0OoSG2
HZytw+OQ3KuXeStkRbAkCauyWP13P/3se/6o17fhkmubyxDisKwdUz8+1v+/WMnvM6LeXbnJxKxP
S3B0ijdrjCUckVE0zl6+wWoDBi3yqffR0j0rlCmJUfCLhAukZ607TGxFDjqxTMM+hCh76RbrAZjo
2bwnRxmVSySVPidBM5bL1LDWOK75/Kkx3c/K28O7XGACQUfXGeth+4u/9I9I6Z7VniulNJuBzTQw
5bcFVFFD9ar0GOXL6Qf0mwzlN1+wm0HGHAdyDheDmytby2uZKfCfZcM7EdJ4TX3ah1f9TPTdOjml
iRI7gltsKcZyuEPuoqWbFXSwmKJMhtyf27gviv6o/JIRzTlzrCaWLBc9p8AKNVkiZB4VZTxEha/U
iwwVyYAZZgXr8rTA+M1uxziqifrmvRwpu8GfxRwrg0EHagibgXwYyvUuNux5OuBumINGrPdUpoxG
pBaDzgEM8PiMDXhvt7fk+Gn8QSYKMZWJpdIs7AXWcyJTdkQHeFCoBKAYG1jfuC4dvClbxnvCsvUy
ZUAiH7mvOod2nCwU1o7GHNk19PxjuGCp2ax7PJFduT80yn6UcSm0vAaWliD3BnpnZ4990o5rZyha
4l5/7T4+OMZ27klzLwga8nkAsJVuwevIC0BnZwn/Hpqi1sblBPCWxzZYmLzRo9+nNBFYipkvN7jR
ovGMtqq3t+0cGRusM6kxMmhiDIx1o8mN/WH0RwQpVewwxsTzIQgSYEOM95PA3nQ0m7UkglzVR3Qo
BUxkgZObGoKTseCsfXkstolyGHRhxAWleblyTdVZchObpf3G5MGKXwCDz9OfgA/P0rxJIzgiRile
rfal0sxSVAoSpA2QLGclJqbt0TeFm58z0rKgDmYXNQI7OXJIW5j1T2KOkDzAzCHL9k2mKEa0qHeq
EXsgAfo4GN2JtrmHrD+wcz9YzgXj3txydiOOquTfxy8eQld2Hx//RLr57vhv9nb060HJNXVCnOVn
rNIlZfa32HOOhTt3kWldDWZr2ZtNaqWOhyiPxdpEvvGeOvVKqVpfVYIOCS7RSTHMEx5DH1fMmgAd
2CzfgTPifXiHX9yS2afIUMSbhRyxrWezLA6AuHRUt9pcRjaToRvT/vRIN6hLe+WHWVxdCGcWksjw
PreIeSpkkFvLXPTef5AwvpckdY2vDXCqAFZFUlmAg3Sc/zV+li2bC2v3WGemM1oj3qhbLOuZpGYa
bjEMn62avPtqLna76pVBhnG96F7mqyypeUxEGHYG91qh0uBjE5YpqKxAi2HIaWC7Vi+qpCaR8tLi
bNnzF9vi9Kt5Q88jy/6xHim6ntWF/IVPC0IqNZ4Lo1o58gqvvYo0LSaz7fi0YIbDk7mU79Oik8I9
IJcAvIPTQrbIsEpszLse9DXXGCWrb3TaixmRoq5zWQh1Kke4VYhKSFDyCRgCOBW26X0td6zxo+nk
1Iga9eBzWjQIsg/GLOTw105qoyA835eW+7qwF71x8BA2LD8eK+W0/4lsESYHJQ2w35TNF5pOqXIe
UaUIIJBtfjjOETcIcwPbDk0PMwRfX+0tE8cgO/0IfJMlhzyyV/lZnOWacCN7Om0xrAn4PxvOtond
qnC2zS+9NXJ0CnEeyiUzhjGbqCsQ4/JNnYpdwrpWE+Fa9ei4rlbR8W09NzoT9I+bDWus/i835JsW
pUORGFeBPIDW8hlQ46TeH2LLvIv13SvYThsO8WPR/kVpvwlSalQEElYZkaCWRIIwm8AVUiwXeamd
smHQYmoP5TKKqV4qikpeW849oQF4TZxU33lx7c1vG16qbXkM7sgv/nQev7mj3qFGa6KoI14xXlgj
hcqghu3+vrpMvL+/vOXflKgXqEi5Ms9nMG3P1R/VEHE75m7mDfDAXwDQOWBXLea9Gez95Zn9Jko9
Req5/FeSs7Qra3lGqV5bGS4a42vT/JDnu8D6eGbiTBAV/LtM0Ul0fxmr6iw1OvExr5aFzXJr1dui
g6i0Ordm8PcX7/zf/KkcbW7OapqmJMZ407e+NTck5MLNW6TLarUQiagecUWZmCpsMRd1JkGh5Vhb
4jrvU9cJl29IPiIzAv5WK9vjTfPgWQBI8EJrl/xipbams3b/mBqVHsOBSVfTq3p7i9FkcwwN5EmM
YYG4nilbIrtHDFOWppmp2N9wJQqLMSZ0ZWceAl9tw3gxFBYZyr5oYiC21xZktNjQz2hVPfWm+CfF
Mr0kxP+RPnm43aUxzzR8xvyP665eFwvEKwfbNuZnx7f+/HlBP+QJXU767rIyP3wEs4uFjbC2vrDC
6OnE0egAKBM1U/wy8knW2QIeRj7HSMQMbsOOYZamfbtvvabMUoiW7c4nyYAL+vPN2RvnmDuPNdtO
LM6jA6YskspnFy0goe0wLyzfICBFj9mYTqSMhEWZnyYQKqHswEZsIKm3O6FXg4Be7NEnbFS4qhvb
DJ+ACXPYLZnwUtNe6z8ipMulUS77OkcitzWolqZuc3/MRVAxnGOGWVdv+jLyPGKtjKOO5IqAyEJ8
LHirbkNAEuyrecAEGau0wjDpKl0+vfQdItIIqbDlW0HmNuBg7Z+Apm8IxtcCGJ6HiBEDs1T+VjYe
sVjn3ZkbbjU6ZeG3Br+DHZBbxBvWY3VhEqIsTnXm8r4i4e7F9V/x3AOu0zswFeOxr6jSDa4R18Wa
2EExnpc5Bib1DfcaHhJzd/MNH3M00SY29gwxanL/FDYzIQjlGdGO5/Wax5OfAoTPxfYUDzXbg+mJ
WO7LkCLjnaJ7lGJZa3k9gxCXZ6wKxeqb4LhjmafHXhOgfe/ZCgDNWGGdAym9hVgKed2mp6/iBSCu
CCmYuFW3RVYP7NTNQx3p37kS24zPoPGdY70t0Ya/3h7n+3D9eUy2e/QM9aLx+WkYZokmS8AO6Kvl
IT70nseSLMMVVunkWVQiOs3I1btay9Pb1jk+NSnOEakfdZ6YDGeYdRtukcCI7V4Mh6QgbM88Jz8b
vgf4GQIqxThMxitA58/kMApkgLGSiE3BYrq1lhtDYnEMrfxL4vEfc0wn0qLa/1chxMEeExS4dXNv
mL8XqK3j7rFcUMYduIXGI9ENwb8NyXKNCrT/BHSJxxeb5XjeLv6IQlMhy1MquGW9ayGhtJ1HTrX8
A6tPWn1ZTa8Mi0Vn47oklwetgyaEi8+CjfnL0gDK2ZDzVAwKUtu20MdKnhP00bo2ORlUxJ7/S8FR
puPcJS1eS/CCsaW3I/KZWCN/Kz8s03dWOonBGJ0hy5qY5xoetJbtl/B63Xwxrs7EkO6deaczY3Ud
JlFGfNf09xq9t7Hpzp215DrQh33gojZrbGx0u2NNPbqPGCrIJE4FJPkMvbHXEtxd7BNy+cc3x1pK
a76wWnPIbb/eaVuzf7F23tchWUcX2I7lf2mi6NxZVUfKoKGNALbDAqQZXFX0QiT4Y/A6XWT8diRv
IxCj63bNRB7LdchJhr/RY6WawgktXQwqLHWhIhGEVtGlI8FkcTFzTzEux75nkGAYJpHyB/qzqoVc
jJ4OhMbhQnU9lqlg5KJUeiskn+mRHJSgcFqnG858M3IkhgCn587mjJvMsEp0f1gtSlWtNKDUmsCN
XQVG7O7dp811j7I2gxT/OFK5xeaj4w/iOm5b2PSjZbWKMaDB2viNdOKZ4ekyFECiEhfJrKircABH
iOguAKJCxCAxqryMFBcAve5dJ3HG5VrSI1PZmhhFtbbYVxIYnwhqDQzobLDQHjX6Ehj8LIjF6bhB
BPy+jvWWgnZTnJEMhYD31YC887r37MT2UbE+kS2xUdImKYsag9ePD23SRxzRo26T383OZZThzGRj
2Xn6r/j98e9PR14jAtRdqrDmMsEMFzQdMxDO2zsiL5TkEsN43aBgtVv+Z1o4Iki9k5moxlrtEwka
87nrO2gpMny73z/ma/JajahQD6SWp1l3CYlvPVhAdmCZ7MnMwujniYUaqcE5SJKzXpCrpOxCNzFu
eXmGlWPpGu0oA4/1Xx77aYm5etI5/omYeGVeTe+A9AyLp8lQ/5sn2lNuB1E7tyRFfV6942hUbEFa
KpjP1S3+tWSVwyZN+IiYcC9AmdMzQfhfYtY6cbg/nsXiZ9LcjUhQ9YREiXU9vKUaJZPfvyDVjiiR
5SNPwArCeRlRke4ZqZOmTEMRUkusN4Bhf3YYWDfscI7+liC3Hys1kxhlDYqg7XtRAzHrdLquUmPZ
mhLaJh3pldO2xdwra4dBkXz+j6hxxB5tHopMAPAFKJJlcRfXQIrWQNXCk+csbWcdF2UXAFgPf5Z0
u6KSjSkW9Au5Muq+K1QsEBvq8xZjeM+PuWMpIWUkZuisyC4VucXS1ZjFGMxg1n1Y8qMMhRjqeaMT
Jczm4bpb6maH5tov4txF+Jeh8tOJku/Tol31euiUQtdB7XmN5DpECNQnaw8cAfyh/EOGVwFxWRtY
FckQ5XSddESaepFjIZ5FvQ5FwWpKJJyxaQvJytbUD/k2MPqnP63TLIaFuA5iuNCe9/ggp5sFRtRp
cxIXlyYlzZzLt/SzdGRo6E6zn5lj1gwlpV11aegD4TJAwKLhA4Ryg4W6wmrhHUJWRnQ6SzLiiLIr
oVDpbSQR3VyT3jlgP8a4CwsUtwBWy5DepMc2okWZFSkVU5k7wwe4WqfaRq0JD3NlABYVM2SowzCo
MW7dD+/9EmCtEDH9FvoC3wM4bvM9qhGo32MBHNM+M15q2pOXFdmfVT2o1ea6MAKbdwEPzbh30/Wk
kQApQ6KCobog6et6kawAVPolLuXUCLCtdwME6i+mD8ViirIqXe1zXKiC3m12NLH0t9nT41Ni+YW0
Fz/EImEKJJxtaiPT1Bh/0P+qGRvkW3eeeHxMjqETtD+vacBKFn3CEKCa+U1mKHuWJ806JHpiow7b
XqiI0NCCZuw/SZ++jTDB3l0Zjya5Lg/eTBpp+KLoparmILTGXqR5uH0sKtavU4Yhj0RB1EjWeKkA
gaicP/51liW9YdeOPNtE0POsFPDztdkurI7smvszLIq5uWS56NNWR0EkJelkmxlls0MZbUpFhBhO
+6wtrNEG+iprXwnxGX6exDcJygX0Z4pw0TKQcPil8JQYAtO8sJigTqMcMAyb+vBa0A+8XtdvkSXm
tvDSY2sm9higJQn5IsYJTb9B30xR1lrT4vYq9iApvCVYTrV6sl8XpveYyHTsIXEcAaAC1BU9hMEP
2plv8pr4fSk2gq7hj6FppTIwHIQhOTxDDP9h0gCM6FHuA9+KaUXmAI/DH2w+NsUF7OZjlqZf1BEJ
St/EaxMWjd6Qo8JQO3q5thgkmCPbiHwbHtaYVRKY9saAyC3qog54NJ0iKJe9dBkIylJtpkZYGoNH
wA2IV/Z2trRw6f9ZHDDAEDrZWoyWO1YX2aRqjshTyt8rftbUZ5DfBju4KICYfyzQ6STMiACl+7Oz
ojW8D9Qq0Tiv1mdz60RW/Wtu7LkPtON17gGTSckvVgpmOos5IkvpP4StBv2gdMfOGoz0V+ii2bWs
4NUy+JtUyREd5T6yy/RuxqUaNk88P6s4Nc3qt8XLYxEyeaGCHtLnV6kFeFla/mIWoAcFtWf59YNB
hpzEDzs4YoWoysioY7vR9SyRrR3FPgS88v7WSIi60aFnMUR0+hElItQRJdSM2kRNwVDUALimKk3D
iT8DN5DnrNDqVq/5OymBbpASZO1cKAPUb4nOTOUzFoBQJ4XuNUD2/HI2gLVMcPnODrf5sHZqhMHl
pcxQkWmf4h/BCnTnVBZWZdnzZB2KleSGgS67zMj2hwMTIJuhKQJHGZM8boZY97GsY5k3S5SvUtgO
T53v/itN+Ym5IFbnIYuIUNecmb+W4SYBNkavIkXn22rOChsnH+iR/Kg7preqr7QSMOLSrzA2wqdF
wHrJps3+iAR1xQJs/lLLCEeEmVNgvMRLvGQGUJfVxW/RPljMgR0WS9Rdi+Us4NSESNBqf2NBFckO
t1ZnXw3PZNxrgUWLum1NAJRnLQStZ4sAk15sgBVbl836rR5M7WBc5qtVbteOspWvGGzH/mXGm8qg
f1Pa0W0Pr0oq1yWUMrOq940NK/xYHVkM0n1BdVrkrR4TG3w6+Yt5aMN8OcIcdSsS4VsXb+ktFMcz
LWakTzTvgXWhG4Q64PeFF50sx1nnH/POONafgeHkni+ZQAv05ONjTqf97m81pduDsA0UXS7djd7F
aO0zgFzjleJkyBIxKD1+1wS6hJGHMpb+1FAa4pb0JvYXrXLvT2KQrs/N7wu2p1kM5266CWPEHPVk
Xy7KJZdCXPOL/Sx9VYs8MRbMOZ/H/o5wS56OlDHRw7KWBvg7mI6e/ZHMbpE2WCr2WHqT0deIE8qa
dI025BG53c7+6/EvMzWAusxaMbtkTYXvP5/hbBgu7AYagZBgYk1QMFSbrivU4rXrYiKo+Hd0GH7/
dzaBLiOImRKKXA8JrX3XUZ2UYfMYp0w32mhqXIQSkRKawGIUmF+BUPX4IBhHTPfYyP2MD/ILGPDn
GAUoGZstGVEBkITvPSS+qZtebYmantbtgrTmVqssdMrEBMwa+g53B9O0Xzd7N5dZN38ycvxWXrrd
BgDWgi5X5OYvTtoOHnveWh+sgcXp0HFEhajf6B5KeYNZoBQMAkiRd97IFLoL3ESk8YGUbDLbyYi8
Hhjq2xMyIgd8h7ANYyLPxLpWhikYkCOyliiQMd09lgCJco5o8bMAQzkz2LH6amCvV3rIveh58A9n
VuzBspj0kt54plTXmtiZq1OufQTdV5eNFjCZRvw+KbpcIPAXPxBriK4HRPdLsS4aw8SaOZb1Z1xZ
ur8n60pBqwXEBO1irZjaU2w2qCNhuKe3ILml+MRsdmT55fQEHBeLXJJKIKl6yFzaBlrbPRObJFnt
Q9NgTyMRUkG2LnMRFuLinFrZumAB0+bwIX+gsEPqVSzfnGGY6PYduRW5oaigfTEKK+Fzg30OjdUA
hL4HENfV0KqFzTmPbeHNGXhwu0Tq5Y7D+BL4CWiKNRAe9onxpwKeDvBhGK8GizfKaFxqUZBmEeC4
9coIfaNkGfXpVkMZ3QxAF9V0iR75KMKmyQSdgEBjbDBzZvt4/WpiY8DiEDoWEyRvOn0+IkdZ+Vq9
aDW23pGENhkv28XLozaX/oRYcqFb3iIyvIO3YzyNfzmsbx6pw6pzjtdTgs08bJfO3JmZwx4L/r6Y
Fp4o9U+l+KZDHVbZp43YzIgsl0BQ3M59C/3DBDboCpx/gJ0xCZLg9hFByuuqgDeYn30QvKItjwxD
YVqPoBwSlxXvCp4VzFZbDNWfDm6+uaSMPYcBlVrUoJLPS5B01m2LLS1P/kGwOCMJzF2xZO2c+YvV
/yZJuYAFV1TnlsMBAgWkNLSnFcEjAxITg7PpJ/MfMnTYdgbs2XAlEcBzslr35uAgb3FZ9yFZUMWc
DWQoy43n0ZuplzNRFiIsABUPjvOWHaXfcWz4zu9LbTP4Yl06OmYLYq7KJAKjjyGSYCk7DuaQvbmx
QM378GtTz0V4Bqw2E6LrD1STjttmOe9L2gVakqqWj8Vl55DBFcty0fGa6mNpmdoQU4ItPYJxklxU
GJ9bzVUcpHUtxivD0g3Khlz0OGhRBIIhXmLuK3x5rHq3t/6RuCjT0fhikMXyzURZJ2GB/WtYT/NO
cJE6jB+EZoVZ41U6R49JAowkK3GZW5KZ8qSMSV5JeRh34DBfpZv3zIINKVerlxWeA4/V3jkZa6tY
AYvpDqzIoZ39Agt6hDyP0KdYAmQqs1OstCYQio+lOtnELCvYbgqMQWxVoPGkMSpenJWejDNbsBvN
+8UE7hNssr75VKwntK4GTr0MHGXzEQApUrMZJampOzAmTx1qJhcaaiAgj404F3TtnD8Z/E3ZkDEB
6sh4P+yH4ozq0HLtvDufyrzySLMnyl4ZFOTjeeY8JjiZbR0TpGw/r6aZ0qaoFQHgZSnZuRc+eayd
h+Q36KswpkEZ+66rJJ0LQeN0cqwOwD5RwYhkJ1MKIxI0yHRcXdtIJAeDXfWH6KX4g9p9UJofzBVX
U2/lmBAJnEZGvqn5RgvJPD1a2P2Fbz2heSQxVsRP9BT7+fHpMNSN3nWrdXUnhh2IlTbmaW2WRZ8M
HrDrUhaQGkbtk85g8EHNA6+XIyVwFSOzfGVoQKy6gpfdLMdWVlZ6bEoRxvSI9zMWnoAW3zYEPTE0
opfEOO8yAEo+ltlksW5MhFyxEZGAv7ZdI4DI1Tkt4UHV9lv2GtrCa6kb4bySkRFvwduX53NYG1kw
J/dv6Tda3ccfQB6e0Qe0QRUq8myAkYiR81i/F66B0Ix3jcH2PJ7RvsI8Q+oZK9uZjKw/2AUxe20B
FFs5koRaDy4Z1m/S7VYlAXVHXlFFQSNh9ogzUeBnQ9GS8wNjJ/5fRjDaGP0Ly2bcQvIfUhzRoi5a
j+bz1C9B63mJpY5v+ZPqRdsuMErrCpwr6+DbaBA7mIoDgDU8NMwk67RgRx9AKWscY8Sp5fEB1unN
B4AcvH4PHqrK8kOmLvlYqJS+KkF6EdMcdJYA58hfgsPj+zB550ZsUNp4iWed313x8wliF25eW7Z3
ZYLjTuVXxjxQSlifLxegHfCQFTqB3uZG6DamZK1eMow7mrXBz1uG8zaZjhhTJFIdqeIQXC6FfwFF
kiI4Oc7MLh3jcGDOx7A4ox7kLpRaAbsTCAYPBnJ1UDEX0v7xEU2+XmNmqEdYUvuOT5BLJl4NZuqw
XlAyhBeGYZx0B8dUqGe4zfkhQHEZVHJ0rg5QB6zqXbr2r4UXOCxTQW7Hj+sLHw0NNZqGERKKmHLJ
MIMjiyBWke0DNo+qoAeDyJAcUawHZOjEnu7rkcTxEsiQXpdTZ6kbyUDnMQpX/5H4vjmik3tll8i+
NqiEI2edWd1yuJpPpnGGm/vR/R96tqet7YggZYCCsxALciCQ0R+MF53eRUuyEnQlfrFYm2xpVkeU
/oe1L1tuHEm2/CKYYV9eAytJUZRISqL0AkulSliJjQAI4OvnBO90CRmFyxirnn6pNkszOT3gfsLD
l+MMBJ1zEQtgM5wiXAkZgPjpgrHzCe0FmycRZV3ga3IQN5D7pbs8R+YYCpvrK83qYmKvN7jJnfBp
8h8O6+BbW5k27/PR++KepTAQBepuK5t6yNlc19ZtSfD0LNnPGtrZ7tvkcgAyO00GmpJEzi61hdN8
zZA7R/OVN2DWzbJ933+Er30/BzzqZ66pMChV6W051BlMxWkc7db0NXiKI6+KV9lZ805yERJn+jFo
pcRyZMYtHMHp6aC58lieBA0oz23+5Tk3gyHqpNdFagLjRSQC+pXwmG8uvx+/r8gn1tz1IrzPpjLB
TS9IVXoecIb1h/KGmSBVIa1LXlwsoMzx/9CEYqr+M5LfgJqam7VdvKZ/DpXtC66GVE2kBtJfLy5W
CEaP3rbzlTOpEzI9v4tvz6+8rtTlW2cmksGXEJyNhShRiD6VAM39O1DzG/z5r9wPyfFxtk84P2OO
sL5oOFqX8mJWLRFc9S34uu94i4EUmmyxjE7BvlaR8TtErKY5ySbaRf3pMeDP8y1r8fP3GSfLWlHW
ex1/v3YdMOJS+v/OGx0MD97XYznynCnCOFiC8f0+tCAIncm2k+2jdbSdRFvvSLN9Rpn8UTsOnF7r
/wVBfpRjfM3omzyVFMjUQCdMRBf77VCx/W2SdVyTry/uKPjSO9rQFdiXKOHcTOYw1ew69iE1CWyo
Fj6L3flFQzN8i7xl+1JhC+n1jT8nR3X4xxWgW6aJNmwkqm7UUrOYUUYveWuFyUQn4MFoLBAtiCVb
Xg0NVn6MJPOC59yWRZvzOVWOWMbP4mbqrUROJ4SQMH4ptd9e7KDbBAoXMTV6Ud/TkLnIlRbbReQU
ohz9oySKVzhYp+Dt0dn+9heqkU/u2ztdHx2Sl/V6jTbBE31zILZAqejrCyxY9uM7HjnPQADOpbhs
X7Ozp4c0O/sI2fHMLPHLtkqgAWoesfMLHAe8Vc1cOcw134kgqBLpN4Zq23IrKyRa2ZX9rTyVG93l
fNnFC2qmFIM4V7XXazmHUggJT9jjglf+o4QDzG1eL/AinRyWUP1tu4y/hFPcm/pIRYE/xPRPClj2
o8wNHwLKiRIENmhBW6JfMZ2N+WwasGFVDnryuw0eytzE0SLUzn4Ni1BGHGm5mOGUnY9po3SeZd/u
5fhFjQh3zOQWA94zawacWsFoJVmBOFrSnJzYW+1X8c4sbKSrktQJAIqhbcpBBSoBmPFhTXfoPL/y
QtXFO/pHazbJKF6VWMoS2BY+wdX9wN5RL3xQfIxEoxhINxN9/bv3zUwkjWpnbjNdUnPMR2geZsSr
12JKBAQHvptg/0CgvXfc0jvny7IpxyiMMSMhQOBG9REVSGcUKNbiJsFOHZAMfPHSPMvv+JmCDGKp
aZPKU0/lobc5PYy7IAANIgd9OMBvMOCTVclQagaEoNp4BvkiaprcxDAHeg0GeJBDl9Oujeimy41n
eZpou7jIwJjJIzLgQZzBoE4n4O4ULtDmFYEitkQMJAKzOJ1U5hzbLf97x+8MBnTOV6NHT2pIy+xX
O30wMEwC1EEqVXoUQXp8WX0/o8YS2rrLDRk5l6bBIIwWdhdRaHCcGdYPOMmzsqfDcpgZsAuB/Hcw
bjDwkqp6BMemshqyOW3lwha/KtSjsZSRaM6/e6z9mDybRa2KojWKjF7SHxc/e4m2oK47gHPnSoQH
XhpmOcz6+9owGfxIivhcXUtA1haY5X0WeIoWG7BDJodg8y8j5JlmTKSDQcoxE0CJQjv+4t2Ety5O
kDftw7N/k4GMYbBks4woDDvZ82CgYIFuQgcPeR6fPlcSgxvdVTblroH9Yy7mlv8Dac0DsvgbLs4v
vi1mJ8egh5FFmZKq8YRKDxpNwCdE6YsRt/AaTHh4azLgIRdVLqQKbH1zumx7UgQVAYmMzB1CXWxR
mAUsbIAfqmVRnHuc3ejHJUEwlriCa1h2+FC0pBqdqiE6uTwgWvraxMmj1dv3vfrW+XYHvEwGQQTD
KsN0hJkgC4O5Pt1WNgKoCJzEBffVKqztEDSx3hVdlHLiRrYZ4EaNEEvQ9w6f3oZrSwzIdJJ8zvQa
Xj+uPa+2rRHbhsFKK6xQusCeuPvKL+d6f+yJ3cmaTdjyrIiwJ2QOt1iBswI37nb/ZhJsY7JWXxxp
1GjYozZVLBDQFVPGEnjGeutO1vrJyBEOKk65VTDd5QfJrrC/0u0XnjkcaUu+MpfGmPCE7FrZW5CG
WRBSOIn9NiI64b5QlxKGczHM5TflZY8WjvMtaBBIBia9YPzkFX8WzWIuhbHSIi6S4qrd4h90wycg
3gKtN8pM3Mr1YrfyXBJjgGOdSlkfQp8Gdbt2whIrDCPbtCsQ74dvvFksLFDkfaulF9JM6O1HzeLX
XCvCMdbotzo5vUhXuseU3A4PpC+eEfJEMVedZk4FeDEgimZdT46F9MWVXE7qGdJev/LTf2eFbHu+
ISF70dAPF/rxQZmIfkbBlZYBUh7pwmIr0fwQmQuvAX90ZF6g2ejXGHzaeBgHNbEzAI2BEdEsp0bL
uS1uqHhjZaAfN7xlY7mkIIvx4PyHMPdhFst93FLPc7ZO2xJIx+Jl/O8bOQNkRr9eOQHoYneKqZoW
Xnca9nazxLHxWdASocL2dgVjr7DW/9DjcL4l/d3/xK8fMYxrRFbbCWZfAL8wkYQpaXCcvdA6Cy8a
48hhvUGVJqk1qQviHRI9R1j0koChjuDg7iu0ePnOzu32IWduZ8So1EcKFMK961F6nCEYwKCNbB69
c5AW2PCSr4vTh3ORFLVnIisNG4DMHCLRBQz+kY+t4p3X2rZbiSiRJbhXnfs6LraQzgUyXqH0vWBe
r1THfFeDgDZ4Hn2OCN73ov8+0+k6qlPedRV0Ok0PWU2s5xTREm2ydL54+1ek5Uv0byNkZ1ZyVc9E
sYetv54AWY6OUj04aQKMy3O0otZ8x9pv48YzrTRTjHQ5qen70RHtXWyXNWkC9Wisvw/GO910+f+w
65KnHXObCpqsg3wHQqfdK5jwaYo5dapN9pAdQYbB6xNcpA+eGwdzrUZtmRS5RK3x5PWHNHQQ5mHZ
EYq1b1/f31zK8+WQ5OfbMQAiXiKUhlWIoyQSJwexZmDY1yMXQBZjElORwSVtId4SGYMcL+dBb1QT
qWRQTl2fNVdb26ns5T73/b2o0UwSE9J1cqZGJpTCAWpvKaaNMGkkrDBczoGqpSqUhnZRSTXQf2Zi
+d6fPibH56INWxVurPrH6tPaX9+bGv08m+jzvt0vFfj+kMQECEOjC0JhapC0Oe28z2P7trfcv34T
vPRB/53bV6JxI+MFX8PMjCRKpqXT4grzwUIxLusysqajjlzNq0BKu77aJhhQ3dp5OVTbyv+/g49f
PPBaivdQA5NAN2MoqogOvz8PNhnHs5SppUh7xMP1kS7sJe+j8/gL+xO4hGw3PjAGVP6QxsB/VBXY
Lz504i1FW2KZEzz8l+VdyGdEUm8P8pH8tq3t/VfzaHqYj6tskGYEGzy17n/mpaePLkNxGdQBkqHf
zGAGb0mvVV1xjUVUzzZb2a1VVKgRVYuQGHxbK7rChiORggmj+x8SmY/cimMyDFh6cMyfULE1DJBk
Ih2MZqTx7Rlx9Ss/0bIQ6/4hkfHOsRfSaApTkZYit4oTHildFdIt3HWtS5HEH5Iors9Os8jPE5hZ
M1hRj/zsbpoc+estsLvAOn7hHpQpK5yNNk7eLaUuXBi6LMkWWE7AywMT/lNwU8oKnnk5DEojg9fD
iKcHcKC4WN5tENyQqU2ro8jKoK2+9s13E+X6z/zN8u10sK+bAGtCwGNsx6/V3j7vDk7PSxsu9aL/
8QuZj9DH52uDZUL4hd0ahQmQ/G9hb1Pjty4I3nA0NrHNh7NKNLql0PwEjV7Pa0hfgs8/fgTzfepM
zc6xiGMCB7FGMOmKmoRnkpQbbtHz/oeRz74Hc4GnaWSVjVVAW7y6+4P8fj66L9/1J+95v1Tp+kMj
5uq+ThNCuxgadWvHCawWbNGo1obP241GFBJjCrDysq2Fdn9EtD6W0m6x4QEGIbwaWWBzq8ZLj54/
fg9zt8sZbmK9p5/ZcT7V9+lTdwoigaKwJT3mA2nOaBNanATO0ptvLpXtRhEuoXzJJSp1sx0fk2e5
Bpdb7DypKz96GJAmwE6j2B0JKPfRV3fZfEXOuOk+edC2CDQ/X51tS0mNKB4sEz9jRBERWRDssA+9
AfspsYb9iwOjNGC/Y2EsTdo1KnNLz2sR9zPcPUydfh8gMcGdClvGtJlSzMtB7mK1EbqbIA9p8Vwh
UoS0+GALmLPApIUN5aKCu6Xpdlj3FGQgLQODjlj2FRQsyehm69Kegoh87ry4Ihp6Yh7znJQOgtTK
P6wH334E0Y7dJeAwoghLH/Uo2Zt29vZvild/WBsDZdWlnKxYh88BT0+oXmEgClvJ+PfWQlT5hxwG
RMrKUnsxxAkgHSTaQuKpX2qCBsqp9HiWy7k/VAZGMB+XF5JBD9uhSw/dCMPlD/RB1QWxzwOtZRhW
FF20TEnWDJFRzBikEGrBpF49J0wJEggi+l3pJ/s3TjITxKh1VYarFV8aqha9+7J1573HAMr7YpY6
QhE5/ejDgB6Saa0WhhDT2a3jjY/KJgRZ3QP5vQLoFiRot7dHfb7l5hEWTeRHMjuymapm1PcdJA/Y
tfSGLerRV0qmwc7hm9zdTouX2kwYEyN3OjgVJIsigexe7ASQHsIDsZHlwC10Lzzd5id6s6BZIJVX
fYx1EdBLIduNhOZrzX1vfN7bnnd6DLRpRqhpagUpwg6BxzumatEKgs4EzvW0lO35QxsWyqwGjJbU
3nXDduS/Qgf8wGqFadduJTjBF+0CSXbPz/etcqkx7g+pDEyZclHn14SeYW/nO/Oh8+RT++hUL9+C
8xX73J24S9n5PwQy0dXZPEtNZUAghtsl57LtOnL47j4BItxdxtIiYM1skYGQy6UQzbNGZWHTzUdN
vFVEcpB3HbipsyVCuT/UYkBEnFI0zp8hqnJaj65OTGobA6oW0e3MFfbnZDPZzfP39BIcCv/boF01
HHimEv5xFc6UZfAFW1Niy6L2Q59opa3/fuU1Zy29f+dK3v595nAm2BzOdQsRnX1bK4qHqDBhRPo7
AB+g/cWjTFmOKpCSMfHoFCXJZFzinGnC5Yr5iqO+bipy3ZZ/Zdvzy+84WLeZc+h2eA5uaK2Pc5LL
TjGTyzjFYHSpVLWQGz9sTs0RuRpljTe+fUB/HccBF7IZujwTxbiDGA1NchEgKiP5UXpEJfzwxXHx
RUSeiWC8IAujpjJNiKic7a5/M1yMdx2C3Oel0pZfbzNBjA+YtZhrnTri0d4EyNmdSfaNgglmzWh7
new2JpH2jds52dF1K8wye8LzFS9g8sJr911yBUXSRUOBzWDXCpMAS4xYDDV9onmaKrOVmjjc6IQe
GuttiizjoSLhPypLDX7Jsugitib1Nm8f9m6IftfGt7+fr+jPwNgq5xvyxDFHq2hlOo4lxGXE+fiY
yM4Hm25OHl8CbjPN4utsrhoDJMIo4BK/UNXwPNyedkcP9L1+GKhgykBemRt/LX6tn6Nk32U5cqKm
lv/PUer2cEYwhEfoMfIHd52AYyrmpRluz547H499guVKOKVZZMC/E6J8ZtNakNwEC6DX5mbt+hhJ
+4s8hORxTShbja6vnx1kub70Pei1fkVguXA4X3cJBGYnzj7TZLMRaomeuHh2m8vG9/cx+Eh/v9sj
ugS/7Vb2/tXgqT6XyYQ1wqikWn7BGWxOpxj5U/L2uJaDkLtQfClIm8thsNRQ9ChCOxh88RgRumrJ
tVJ75fsE/coCwno7/QuoWnMZWJbufkVG94Qk0cylzujXo3CGzQQhng8CuFvJCXRimJkrBzLUNuoI
vE+4FCXOxVEQnl2N5x73xeUCcQhr+ochtdPAfg4xDLW6byvLzvKjFnOcoVGW/YWairE/oJsOc4f3
//7i3TdXhLmQ5DBPQKUkQBFnkO34IPn6aa1+Yr11EO24I0KLUe9cHHM5Ra2spyZ1fuy+zB2nUoPR
i2x39N7r1br9CLhDyEscejD8nxNkoPScXk3080NBVFULBwtGsOWEkgH6T5Sd3Kal3Csx3Y7oLu9s
l33hRzSDrKOcRbKZx9LxdfRxQWI9XHYlOs/0OSbC9lQ3pXlRygpH2h6uDigOUA3nvIkW37KzMzSo
ojNrry/XapywSAIhBSUhBIWyTUfy9uYDKAiw/evXARtZv7jfbqlAPf92bCu10ifjgI3ZOECncwV8
OaSYfF4gvVTp/EMKAx3FJGtNX8BCXp2PPCVYxxo9ieRFJCj0Rw7dv8MLOOlf/OeF9LdhsDWtwRwq
pbFwnl1DJBKupjNtLEC6GwXCb87HW0ysKGDmRxFARRsIS/iSTo1eD9pZOnaj7YgvEi2uPJZPtunx
iNmWWiP1uSgGTPq2lXvdyiV6yThitEoweud2u/Uoudy+qEUEnqnFIIkp5y0Y+gvYxsnJ3CZQbAeM
VJxwfTEOmwlhwEO/Dlf50kGIY9ZE/K0Hh/MbB4DpTfEPW5iJYECiV6spzxp8nitsIYjc44XUtrky
PiR73epcApFbpHpHHuvLRQE6fAWJvePm4mJSuerhznTgtYvIa+ijE54Un/s9So5O6mlgB9KPyQmT
Rqu1W6/0knQrBLzczo1FpPw5BNbR9XNRddqYSsfKJNk1mCYbWZeRfOtnzn3KM1GDcXar1mCjAky0
kJ3YwvBhED8H65d1XREunRn9dPeOmgkStLwzzsmIo6Ypgu12lYI/qif+w8P7es0lvlvq9Jo7Hzs+
kQjTGVlNSNsOCcEau9RWT+Ebj5Vr8ZGuaIaCZzqoCXSZdYkuapUuLWGvdvSoOLUfrpR9EQx7le7T
bPC+Q1UFWXblKyP6y31nWb6IZsIZZ0nSXg/VopYQPoAxdrvT7R3CzH2LNE/jDjat4QaOuv9XeP0j
luVIqHKpbrHoRjpqVVAEj/YQ2eoGxXe6N+BflQlnB3yra80u2yGUWiXE3nNUEl63vVcSbNaxegep
8A2Xu2rRQnUV+RZQjqG1gzlPTQF3QDg2FLA92dVtvP322Kl9Wa0P3+CevP/1lm+iH2nsMSZyWHXn
8SIhz0JLN9F6+KSDjFnloNrMkbWI3DNZTMhina1q0hRott2mkaNfXVVGq2XtvbQfhwwbH3zeVbHY
NYGp6f+cJcsjmzZhoU0NtFNI7xWy/bAGY6g7uLKFOobzNR3ua8j5dLd2kpmZpE0VlpNylY7e1S8C
1TuInMW53M/FwFdyziYhv0JCIzjjUwvKzgzLMVYb3mzZMibPTo555BRxqipdgZNzkLFKXJQSMSyH
nmo+3zQFp38g8kwSE6C0F0y4a5dBQl7l5NAn4lEix/qltFfmg//LtrNdcMjdA8I+XjfGMm7ORLPx
SqddM/naQsnNx/bDO441wZI0YudBTMTbuvKAB1s8H2CgesrOVai20Bbnqkm2WJPkpdjQGfHD2JJD
uu4+y8/7VrmYg597AYMosWTESmVBpujjaYwmpqubbK3GFnz7Uq1zm59PWgwEfw6WzSd1yrUwYg1m
+gruldhGV/Xk16vLp8l7z91c6o71sHmktPnPeWoluAuQ7PcoOr/27+hd2Raetdf2f+2PWBjXvQyB
EKONpFzpVxRyeA9Laqb3fgg9kpnvy2WrNoNEbQmz/80u9wowsp1uH5WyRqLiz/mqHL9h6SeMqGnK
PIWHtujv9j7alUUuyGBvrog0vLX+iYIVR+LiE2n2VRnwyZsusZSho54q7bC7drw1KqlHrCLnPW8V
3nEy+CNfYks0J8iq3cajPPun4mG0TdDdlgSjVpIPDq73wXXffBWMMJjAwK5LVEEsx9nwDppnzAxA
abKq63EE9ykeqI19Xmx918BhuU81qtM9E2LgSEKj9Dm0oDO4wVUfrHcgzUrfKtyRhWv/t/bKAFEb
ShJ2eUNYmtvbjfdZa3ZV+eajg97F1E7+DWmxPgMhlQGhklLv6SLMdYPoEA+qhFg2bsggRJrnvp3e
wt0758guv6suo6qVCb1RXp1yHe8uKWaDVqtdgSXcgkZa30aQuMnteAvCxHz7xe2dvC0tuPcLmEgn
Ooeprncjrmlvu8Eije3uYn8mJFuvKM+2mwfrisje+8uBO5vECUE0Boai82AWfQQY2jro2ry88S6w
JTKO+Xe8/fsM58JewlZGqcd37L0tOpoUr/LKl6vlWi76a/BqO1w/C9vu/TUaBf3fvf20fzr7HfoW
X2IwvYDHwZ98cffYu1hmnNvB63D1h6f7FrCY0sSGRZ2+htDuLTIum1xaQ6hHkSKVEGDMNV8NziVz
tMQTcnJdWa/rBpuUN8+8xM5ieXYumHHhoY+tVopugsVnjRQJwVjAaSuOGNFfd+9ivcUANg8sF6PC
uVTGl+sot6QalDRHpOROu+15n0W2dEbPlcpxrcWwcC6J8eJz0urg06GSLHRDq3bR2j3Ocq240tZ4
v/8VF7sFZ8LYphnQIndqmUHYBoMqUe1lH/FOP55jp1vZpYE7p3YDrDs6O4/uo2KvCzeAY+sG4d17
tFbJevP8dzDeLMZ4eJcNVbqJHWGfj8Su1pTr5r6+iy/puRzGd6WoqIezNUFfDBvtdrW9xyIh37Bd
ssbdRqd4U5tXRV3Ci7lMJvfStWUf1xN0Gzr700uRhUdb7/rc2vd145norSdlBhu1mv1fE920B8V/
B2Pcs2nzbmoagNz7UEzQcE6nSMfHwgFau+02w8Qu+jpjizY/fvHLd/Rz3JPGgEzal7Ueh5AWYvt8
aq/Xvf+rWj9zrG8pzJt/IAZRrKRvizaSpKOcrYQ9SrNTbIcCby54aYxEn4thIETrLLkvTGp7r+jS
2aFLZ7UnT29YIY5h2sOGzyfM+1YMkkyDlF7SnH6rTes4GugBXtCFu6u9WEOXJjershS7zvRj+xGG
a55jThjiwLVjecUGjfRY4YE+AY6dL8Vwuo7ZGF1TZUljYw9p0mJJAQHdsZwCg6ZxU3v6vMbOyxrV
7BSxBzeDsxQpzyUy6NRKpRCXkoKocdOEJBJQu8djEpmw52fh4b52i7Y4U44FqCqeuu5KjQSnqBa2
hkN8vS9iEY9mIhg8avReAFm8LB2FjtRb7Q28LJ2deGhcvi9n+SabCaL2OQOkYhLzNOmhy9V28qfS
bhpCpy03XO4unkUwoNRGsdGHCb7Ppg8Jouz1Ixa3ZrvnA+WY4ZZgFu18phYDSoIitOkgqLirjN/V
uwQ+/7PkZKKD5AmXXY9neQw0xXHfqsbNHDbex24iNcwBpVsMwXNfDzy1GHiqxdLCGDwOsXLAZTM5
pW+8CGvABK8yR73lH6A+Oz8GlkTw+5Zmq9GM4bY/Svu17LzQm/e+9S1mnmZOqzPtUWWVNGZSQAwS
yqp/2n587FZo1scaxwcXpcAXexP790UudhXMRTI40WdC0YsZLAM8gdsGT1nZjRsvfdxUKcFj6L88
SJ3BiqvZdIolQtzrSSDqCmV9tErcV4kDR2x/SWzUQyulEBGn5PqXiHYFu5d5FrF8M6JUa9DJW0Oz
GESKxvNVzkDYihdV6ONuXHmrv54S28fFCIoeGzse+fmzxYhzJpMBJyzFU9s40uHFGBL66B/GRwEM
7bzY7xZ0/dPYf1RjoGloBzmuL1QM3ah+dSdSeZ2CDjq0zfC6WigY3JPFANO5ufbmGa+HI7jUpX1I
1txH37I5/GjDwFEiN5oU1waFPrxNTtva3Q4xOFmVrXo67yr/O+BHMcvg/iOTwSWsjWlAPw6tkG48
NTJpY2K4+a+oIgfkqzl34zLe/ghjsGmSWz1ucyhIhW2T1X1vWkwT638bnc4u5B66a5pmCnQxvE90
Fe/3qyKg2XC0wJVYmWVzxC2GzzNxDB5VpnoNJw3iBEQTp6tbHfJN8wrGD4cjaAnSDRRHKYWuij5G
xi7Ea1zkI9ogMOzphO9PZwdULZhu40hZuqHmUhhLGNBQn507SEEpwUJSXyWu4mLFGEebxdbQuRzG
CNK8vipjDTm3NSCgpDiu0BqKqdBfv7AkmtcXudinORPHXlSZPIFF/QxxYGhxvAjxxNHbGaRD88h2
fEazgkF2tKuf7C/v41OlkSd3fGiwhxKDo0Gxfa7fwIpz/6gXkyzz38RYzhlbduv4Qj/o4GyPmMMm
2LCJbh0gMigrv6wHjt+pS9g1F8jcZdpgZApq7DKiD9nPRqJ+IDo4f6PCcHW3O5Js96Wde8fVfg82
9MFOX5Hj02wQbJ8t9HS6kusW5NFG7YzH5baECPMfxtxNlTYIclPih702aAOx+Kx0S/g2F8BcRGPR
ld1Q0aP2thc7F4ni/w//nfTOu40W0x9zWcxt1FtDcRGpn6JbFMNtyIAUzuoIWlTx/Xf6pmMdeoWh
7Nc65PV+8U6R/vvsKaC210HrqY0r2KdtPebufXtdzEbOFWMASD7n8WW8faXN6SPGPt294T7AWlNs
0eanJZY/mWXJFraJYcic0aYXu3YsMLNx3IAf7uOjcMBI4lr+2cHUKQf0lm5cw/gRxSgG2th40AqI
Ev3X7ad6zDwO2i020MwlMKg6aS1GhnNIqA69i9Z3SgbA+TrLwP2jBAOoFiVXNyKIcKg3YzPlCm0z
/JbQxZB/pgrbEzpMlaqkVk+tzPPG7THe/UV+074jDFV+j0GQ+rzP878A5d+qsX1lE/hbBnHqcFec
th748oBQ/hMCVzpZxstDLFZd5voxIBnKZq8PEvQDqcGxfI5ItM5j9JoTVOh87LCzD1VNvkFaLTzR
5t4vji0uZhjn8hkspGMo6SRD/uijjwBQhd5NxOa8G5GaAxvHzsUwiGhorRFOLcwFgxkXEm1bWsXg
2OT/AoU/H46BwtwEU0BaQxckJ7AemGQdCAFTcvacym/t9TfmvJ6/EzC7c3xhKSabK8dgR4UIuulK
yIW5AHnN9z4QPy+fPDG8M2RwYxz+A4gbx3w+WWTb/WoDtUWvWIqvBtZYn/a0cHRbelPNdWOg5CwN
cS4n0A2E9VtsUCtJ/IunGO/8GCzR9TCrKnqFlSR/UlGXuE1W8axjORz52zpYql2tabLOVGCCsHPN
W31mazTRTw8Iwiwb7h3vH9d2t1E38gYjA5xT5GjIUu/qhSYA8QEpG0/aRGvLrr3E24AmjyNn+U7+
0ZFBExRw5U6acJIb1BeHllwF2trgIMME+sPPc4saNX/J3eJgwsxGWBLeyRpE0eqgHWW8QkfQjWQO
C6UwnfD7yX94d2P3Nptw4T4fOC7BzlmKlTaiYEzPdZgcb4WGPzAmHIQn2u4OtmFujZz3HRmEya7T
aJQKzhcNE1jKqQRYOH2x0fT+Tnn2Iw/9Vli2e/+j8u4jlqY3l40KOQcoieFVUPjhrj3+5YPu5MHF
zDjvSBelmZJoaooq4Z2pq0xYZ6VnIcyoitvJQ+IGPQCkdt40fw0N0QxLONotHelc3j+OtDXVnD5L
wGK2RkrvQo5o2HZGhWj2o+itbUzSWWhP4WVWlqIwjOcasqbQiE9jnkNyXsX9iOW1MFqv+zDQNl7x
3H7JOuciGG/U0jqRlIsE63Sc3efVO3DAeTE4mgtgL+/JimQthwBkomjoj2YJvGoxDuRiBAO7aDjy
lhB0Lo4xDaHs61ZIcGRmQ/oIHeB/cQQsdp7OJTDG0GnxgGkISEAtF/W0T3KmERAI4O4bHVcOc2OD
SqoPux5y8N4+gfUwto++8YzQBwP2HFH0J7ORz1wl5taOkzFH8ummkgNgzD3JB+MZXImX51p8MM0l
MVd119QxlnVOFJzQwyddQK+tthT5Y7IGK6vDZypfCg7mEpmL2zT6skGqA5+rJuoRAR3/RuO4KZtJ
KdsqzrQrRHS0bQ6xI6Jx5JHf0Lnw/P16/1tx7JvdCVRUtZIayYADHN048UyJu2WXgwhs7r1sRqu4
Um3A65CC22cd2DxK/MVU1+yjsACeF+emhoHThMDppNuqfSTAhAc3OT5i5yzX7BYz/XN5jM+qXZaZ
PUUF5ySdxO+SNKsdGjnPvnq1J0zfBOtSIi91TJ4PX1ybX749/kZx9tmuXSZ1uo5UuHPFAhxKe8dz
4KWYaq4f68BDPeayCLfCZMFlf8Gq9oKcnx4DLMpEEzDHBHnIpDNO3I/hKOcxtZDTdgC/nXc0nb1P
Bv/lixNXLGYJ5oox3nupCuzkVGDuoMhWgstv7f3rvj8tBoYzCezjferBO4/NuVBmiwtQCRKCodXD
ng5moKqPxjb/cMUqyQ2v8MnBXPYFX2jDNEkpDjHxn7m9gjycZUe8JKXParHDX391tN+beIV0Lop1
/VHV7DwHZxjyLdyi0/8Slv1t6Oy0V5yHpiZEN3BHggp7IcCm+Rm572D3+OXalxXviuRgITvYqYC/
eTBSGlo0T8nTgUfKy0MpdsYrk4wmRx8LtfMSF33mnoML2ZIkIkpE1B6k212G25jnzdxzZG7+KssG
BeQB1CSxw3cKYoeuJf6FVarBMxpb/kt3ZrfmiP1w1qcKHoBAY+tJzrHGNlUNe5BXgKovHlRxLkt2
UU6oXbU6lW/+pnnbj/gres6esmO5Alb9f3AEBkAqXY7O9UDFOYjWTttX0T9ZXirZUUnCPepFCVb3
3YcUnvOxr3ijCSfwbN7QGCkQb7f31aPvrte3+TUuJxjnemHf7bWZKGNhQMMrek5O222IKmzpBlbq
PvOWCHBCA5N5LNTntp1U5fbtwqfyAe90XtljsXA9g2P2nd6bJSry9D0Cym28WkFL/Y7SzwHZdN7d
spjWnItingrZua5GtYCboeUJFFZ4JCOPGmGT5JP5QMjDO5ZNYOUJFp7Q7So80hkeuJhMSIJm2ziS
JSgKogIvd5rA920XDUR4StDGA85r4kY/eyfEZx/ovZb2WjZCXGcjY4wcNfbfDgQTiE8+eXsofiHu
Ooxvh/y5ovTm3IGsRXKB+WEzEUp+NvTBMCA/IwUaVFQnTMg3onGOnryAgd2iAzaURBAUip0oPZ/d
GK3ovDwx10YZTBl1wcCqGmqjiPWnQPFf0FjhcC9xXmjCLsWRkHNMpBpyGu+E3go8AI85CrWhs1+1
RHUIao+2aweZYPOyAjxzsZjMQw/WyClTIPpE21S8zxU2SeFWGAK6ntMfnkPP18mAxRMP9iPmAshl
Izx85VfCTb0s1XBmdmMxkAP2sqzJ+5vdILHUrzClszrSbA94Fd4fNYzqUHPlADjnzcg2BgmKVFly
CaHxqnWcZN18r8H8fV8IJ2S3GPQZTF1NFeoQzsdbcP9PLxZM5ofGYIvUGkkW0pyLtx1WuwgtWuhm
Cl2OGB6EWUyc0gtyeLE0iHndasjt7AY84n4/PYB8CA24Due8eIkki0GQNpyaxqAfZYNHnPexve53
qz2GOgX/sbUHH4xAHDPg+h/zzhnNTM/qW+oKw6vNanJQ4kVLBqkCF624vavYL5i/p+xVnO9HvesO
WFsMwEyqOGZiQ22jd/q3CUaOHeI87e4LMdimoFD/j3ab/AE3oHeEd4M0Yf/0+230bFt45164i5EK
RraB8ybytmzjoHkZOtCjCACVFpXEC9ntwQ7k46FVEbrjF0xgr7zu8GUbnclk0o/deC3CMA3lY7ES
J/9xfHgHbYFbOpcdDccOB/DO8Bqdl9/HM5nqn+npJL8OitVBphOvtlVvT0T9ktYleGHpxjbKqcix
l0W8mglk/D28djj0yaIhYKQSGRXgELvM7PtSFh+sMyGMt6eRAm4nGUJUW3wK9//qFTL784x7G6Ve
pKaOP09Zj5xscvvj8DmmD5RL8cVuXuhigvsKLVIRmTORjH8r17OQtApEYvQ0J910+m3bxdZYgaLE
birvmWuNVId/+PVMIOPXmdU1sZxECtZdfwXfr/+qIX2mEJvLMKaxUcUEhrdBuHDBWsbS9t9lB7nc
wOGZw3L4/KMMm8BoskjEFj14c0auNraFoKtnh8Snjh7aJ8Qlv35B7Joui+J1wvN8mk1uxEJ8UQQJ
kjcntInRtpvVE3kwyXuEGUQeYdXya3ymJ4MgGFW7DJqIjwa+UtBDYqEsNpk96Ue/xbQYtkFGn9yj
XYTmmUgGQJpGARGd+H9I+7Ld1nFt2y8SoL55pRr3dhrbcfIiJCsr6iWrt/T1dzAXOMumtc2Nc6p2
FWpjAZ4iOTk52zF0LHCFmfdd95o69Sx05JhIiFgB35HQSp6DvhLeo8C55GzKozILJUXBTQaIznGz
CZ82ydyDy4nGGWe2NmZrG/zzIIKc89ICnJthMMYlSBK9SDJcxa89TcA1m8dXnXuIjHVRo6ZKc/r0
bNBZ6HlADZg9EVqDAhccz1OZdr+ujo+xK4aZRUHeQ2NWH/WzZRdPoHvkjez/h0sALxEoY5Yq/g4F
XLW2jVEsxYqUKFjRB+LHEUq5eMJbuoxBHPMMgjueKz4d9qj/JDJnJNUAtxioxFW6+OgWmBKC49Vt
aJmIlwaYdvauZDHnVUUtxvIbyMIUhfOBnJT3AsvyB8CWqYvZ6ufv78cKMgnUhTGA/9lO5sx8VcqD
Uo9hmp2v9gUjL1nrBMAGKy/gsVgQeUHW5OJ+gsd8/or6+U9I0mcaeszHp4TgjeLEsVTc/Uvx73OY
l8Lqz6qU1Fi/k8yHnmSL7NXhZXP+g57+j5DfS3OlQk2Z++i4xZqLZH5+0yqPzDG9eURTwuPN5Szm
V5Wv5ICT2GjGAovRvsCeRkkGNI7dmpz5ujq+X326EnFWqyALslBBvnunx3TQden0ZN4hbfR4LdOJ
jH+K8ltqupKUpXk4nnNsGor/+Bvt7YixpN5xeN7JtLf873TUWy+yA+12HJ4haCW8hq9+CxTkefD6
HImEh/X/H57yf6IY//F8SeUkiqnyb377vgcby0JKTHQ/skO6CvbICvUYF0i36CGJebaZLuSBrsuM
XelbM/PFOqJX7+R9eAtgutBIkqDzfUmR6ShkKE9fpt+5fytm7EtnBPVoUJmtfdSXNRq6lnBXhKfV
N3eS5D+8Pf9kMaalGNoyTs7QzRXt2/UENIkuZkCmcxFAAi2fszTeZWMsR1/25RBbkOaEPpGem+P8
h+eA8QwHCy2mSWYrBxie369oQwyaa0HWdl6lQDNRebaDK4vJRGmFOF4uEr3ZG0+3qxicqoEn7Hkx
FO89ZQHFhsbXz/rvKYF9W59tPr7IHmPS7++9A6gq3ilxl8V4ldaQZ6GeUKWX4OKZiA3RRES7Ex6b
q0m8kivD+JvouzJXrRWmufj7kJw258XHl0AQ48OhwzDTDIMVKM0BvONsD2in5eWcJ306zQSNoKiJ
gC9klqgpsMeKWigIEGp3RG8H51mhmnxnN65+nzGQunJRsnpI4ZhbiEAAydEQ8XvgjeVMZ5SvxDDG
UYUN9jW6jCOcYWODRDmC68enNDnBaV7JYExgZ0Z+nVhYCsgtPFo7RQddtzIjoPnHm3B2drgjdZMG
8EoiYwAvSeCDLDynhyPPGgd1KitBQvd3lpP3ktGDeHRQjAGM2saIEytTkMeuHHpSl3WVgk5yDpQW
3k7SnXokizF/5hhkvapiJ1vIcbzQ0VE6RZjGezM5yverNVf3irJOjCooYvfx2an3r+gd5fF/8hTv
1xO5EqGdc6M/ZxBxRCm9PHQkHezS9LjWnHM8v6bqSo6clL0ZB5AzzFYnffaRLYULydE8UvI2bdp5
+qd1v27clSjLrLLC13A6wIkEwaULr6IntNuXm/ebTIldSaKLvpKU+kKZtSYkle7J2f3iZ/8OYbvw
cO3VkVeFnX4+ruQxVmKs/VHqzthE5ZdRd4NZkxfDfmrAJPGOMQKwoPGSfpP+4ZVExmYk5XhpQBmj
7KOjLmA2DY1Tz9Y+e0vI/+5tvBLFGIsiBctArWAzE+rxGuDxQgsnZmlQhcFkHuV85tjDSSfmSiBj
McrCjwZBh0Bxpn+sNjsPBa9xW/8BI+p/0SNwv5Mm8Dxk1QKliSyrbBzU+ZavYSwb7kyWzEfPIOpz
WDqdvGwyx3zjLO3ecNwKY/yZvurUTkpK3GrAdl8cJHbA12A9o2aCvzgv5EQm+lYYXfnVLbCErszA
fAVhFF1vXFchCZ0FOpvqlpaEeOLuje+tOObFL2u16sYe4upq3TiDLS9LyiDsGJt1ZKN7+kKZXBzO
ht67GbdCmZsX5lGWXgCShd4+hCy9BVq0evCAGQXuvFHg+qP3huVWHHPtpFiwpL6toCwA/9JJ/imi
o2/+eE08HWHuW151UdDnLYxX73hA2VSfRPDa2fZjKRMJndulMLdsqAD3rxpYCiaARTvJ3SLARMSw
U1u7leAJ8NSDHv/t23wrj3mbDTNudKGGPEfZbap9IpBxg0QV13xw1JANT4YR4D2V/HtE2d/qwFO4
e+N0swwWMvqMt3/US5wO5oUxfifiZsGl+QM4ONXNwheDI4+j32xgImCSZjzTXdsco8/Q659ynrXl
nMsvEuuVleiCpJbOLRaEse9VvFd7Rxe89HhGxM9DQpvwdG83j3mXBS0ystGErOPGEdBM5y86jL/9
kn9x9m3Cf7oVxRgGIwSqgulj4wSLgGWsfQohh5emmUgc3kph7EGYFWpTmJBy3Jza48fgWmQ8L1un
0mlE9+raOnkHbcdWeF9tVsJus3LsckexRebO/8IluP0Wxm7oUdGjN5wqfqSTdvY3WSgpAZIer0ww
kW67FcRYjkRMzXYc8GJSRmunjxeGbRl2rhOH24rCsYW/9MtXytlKcVA3QYfkIVk5546Y6+FPwptS
4T2UKrX6V1LGWlKVvqdqieFPx5xZoDTc7clsFuvoAT5yDO998HWzfSy0cV75YCgXcU6nS+BqpFoD
czFA45WrPXfhhl+QoJfqgeFlKbBqGSMQYYE9RItzWC7XKHMatiM9WRhA49y6icz97doYH0As5VpM
6U7iUfE/0IQFCGMgIL3MQFCyWKNph/ta8t4xlbEpRus3QdljeQ7M8W5Dsk2/sLk+KccOq4w5CerS
9JsRUsDjvswGgmxUkxEiHLQZLCUqADyzzPE0VMay1MNgpZ0CLRl3R/O5RA2p5eZoJiKy2+NiTEYV
Fo3f9zX1tE/OiFTUBVhImyR0H6s8b/MYgzHmctD0FrWSgDlc5Zxf55l6FoI4O4eV2HVYRXYsdGIu
o7NdmwtQNRee9W7NH6+FJ41FAszBi21p1e+edY54tDz5u5WJPK/5DF6cm8tOAIK9y7AUBaIoKTTq
YJ64qb3yHS8ZL1s3MZl+owksvnA7VJEGuH5lr6OYf9IrIC1ZZIfyU00WwVJ8rXL3MitxfYG2xPEM
eUaDhR4uc71WhjPeEwX1hw3IMdBoFSFUyTYGAC5atNrL5GC3gK7KNxxjzHlfNMZ4yHnSJhl9ytLG
VUd7L9ip6WgjN0zhnSRjPiQfLmlbQQ4FMRhDB3FR6iGZCBeLsyKJGoYH5l5jDIdUj0OmgPQKrTTH
jYWp0RdtO34gCxagJsbNhPGcARaFSe4uCDNpAIZuhc35yySvVAq3/MxbFWNCTEPNMlGDmN4+noyd
58hu37qoEo2uO280XnBEf+7RJjLBSiUXQ6LTWPaoSfDvV+OZiDOANlzArlXNbeAZzOcGlx+UZ4/Z
WcIgVbNukOlmhh05+zYgRBLnB6MRzmMjNm2QgXmnyMDNEtnuv6S4xFWfDHCOWwr+Izyrtc251f9h
Lf9kMKmOzpLaIWx6arxWlzcXuQfCH32bvr//hDApjtLMqsvoQ8iJtmfW9iKz0Q20RSvQMgcLL8/2
02t6rxb/xDHujZH0ilgP8AJWG1AMbuzaoXS/vK3jSWGMkq7nij4CDmx/PIvEB1fY48OfqD5RW/9v
FYwx6hrZTKQKv5+A9UhxpC1G3dDUwxHzW7l9tFmMISqL7uJfLr8KUH9a3ojxIvyF7s/m27LzbRmR
fm0PoGSh9Hg/8YGzymkH6t8qGd9mMDJfrVqI93Zg2Z2BHJmb9uUdFGOUohxA0apGV3jCA40O4d0e
qG1PAdD13rGnr0vwVvzw7tVkvA4uMFGTcX111kYIido3jTEiJApJvE626bv4V921i9xNMNT0Gs95
jYXKxDLR8mDKEgD3VRltnrgVV+GRqaFdXS4rGa4oZozSBVLAH0Fl71IUrILtbiGtXgQbxEjrNx28
ZGeSBiBBaNf1euseutkrbwMmngJNVEVREg0NPIsas+tppolG0ARwFxr7NDpxSCyAXJ5BZgfea7C9
9fNL7Ohbn/cmTGy8JmHXLVXWQFLC9n40ly4NysLCae/Kj+7NXwvL5Y8SE+2JY52n3tQbSYwBwDh5
MJ5DSKo8UHzHe8tNAPYLbMOWmHblPb4oU64f2vQ1S8KOYubIYN66Ii1VPAbQ4gSTTpsydzuZjAGC
YAWtCi+draLdvR63wuaik252QJ2BO7cz8R6hbUAEiCNoHVRFYz5hCC6XSvUFuEdLeft1mTcRieZw
xgxxli0AEw22yXHX86w5fYEYA4VFm7KoABtGlH4n+a70WuyTTDB8ydojG+l2K3lRLkIivz3zLtAE
e7tpSSB9w+aKIgwvY4oyIdbzS6lAkDOAGLT8FGm1tTqmZKdjtmYkAsk+O/yXspFC+y2OkDVXliLF
YDANIj3xDNdE7/PtBzFXKJasvEkF2drXbrDdpF60rO2PYC4QY5umpNvGboFpeF6fFv3Vu/2+2gbm
lP0+9LVAxDakEbFekjU0+pV3phPG4WqrdZHxOszWqmsp0Kz9Kl607mDZXe9ZW5XUe+A25g5lrF/G
Bc80PF6ZzjY75EGiqeVZpwcsL/tPxelrEnuZremgOldsVz8VDjeRxBPKWImwT4V4zLBUp1oIYGTc
Ukyhx7bh3r2yRHRpmKquqrgpLHjBBfORTVEm/v4kuvt9aCOheOL1O//CPdyqxa0Q5nboaJGyzhWE
HE+7v563Mm06vYdRZKkj2byYbTxMJqNtd7fADFgwD3dP4PTEbN/ndrtVltkTnORnUAmT5TLywNYA
InleTPWbZX/0ifQorixFEIGAwtfwiQ46Ur++6Fhvh6nRU4+p4v1su0STwbhcSvboYkJ7GQDi6fE5
TLhs2CPNNC0ThloDWvXtB4xRoMlV5ftI0o9e1xFtPs779/NA0nmxE955Nd+JIPJGHgs0EpRKU/Sd
5eMFyhdRTQCzJLrlsrQtO9wG72dyOVa2zLm8Ex6jJVpA1DQUDbT1WOvtKqPybF7yIlfpkBel5FJt
4NEABhbgIO9rnPYBBWDe2U406OERwKuO5l+0KsEzvhUa1Kkf11Gv7uHWSA76o1BtLh1/t/3sSeG2
roFX8fXz8XlOTFjeCmV8Yz0PfQn4pCoMBpQafGDgYfzrOwtvc1oBTOr7u5g7fTcvwby0XIJ26VnP
iHUmz8fH3zF1zjeLZ+6eKUid0JT4DpUCmBbL1Imeg2f/aUGGU+7qb+qXsH8s8t5q3a6cuUoycL2G
uGzVPTiUPs6gpl9UgcdzEamiMPf1ZlnMdQliuU4LDUIca/eh/30ZU+CTIPX8/Hgt927LzVrY1oGw
zo1LJXfq3pyFu5cnZSl8PxbAU062eXqIzoYvWpAw7sSPBuGT4qBBFu2xqrO+LPtTChiKnmNsJhqC
sSzQtBuyacmiwSJrJENWCGM6YPcw+YiWXEqUvdkTgc6+rF5AXDSzNftVXAE+IQcBorLgLHpyW6/k
MzdSUAFfn2kXejkyitdHx/NLG4DQ2WaR2E9vdGRwe3gNl6GLXBPnTCfwG25Xz1zNLGjzKE6w+u4U
fepL3MzL/EJeYHPdp7d1sdhi7jjkFe+mTN/NnjMXEQEN/pjuOZ2ncrydNt8vdAGt0MAUpljty5/h
i+44kB+5ud/J23K138yVVIZaz1ugIdAiZoAE+jF9XZDx2XWzp091TWFwbOt/U0W83WfmjqqK0Rmj
gVOuXS939jB+AJQl7rvB0+eJ8h4kGaKkwpFBroudGNOtKM4DU8KJ4vp8SavFDHQcmKsFiuc8cgbC
q9lPAE7dCqSR5JW7UESB0UgjBAJ2BHCBC+jQC0CSdAd47shl57PcRijHzZFOmtardTIOYYEiH3pV
IRZV2c3Zk9RFupXX38Z+9Zx+0B5+Xhpxyi+62VnmphpjVhggoFVRFQOKfDIvZ9388lbY1stf1NwB
AUncz8Oh2iTYZWvxrO2MhemmrrrlGPzp63O1dObSyk0IjogMH5KgTrzxusUFlEmwk9F6vVZAyrgs
HNTjxf+iejH9hF6JZm5uGeuZpCUQXbpHdIGgTbiYVQP8URF4PTw7MZEauFUt5tbIIAIqzmcRCx3t
LodpEl/flzX6dZ5pep/j/vPWxmLZaCEQnXx/hCJv4JCbpEOqGD3jtGMcM+kcyzvRRXmzNhbLxqxA
uqFUsEPmplwCR4CQGfrVMS5BUVNzN3IMzkszUcu7lcg4nEWYJFHSQKKGTOiHN0sW88dvGc/2sIg2
9dhkZtpDwtnxtHlApC0ltEWAAGeEl8mZfrr+qaLJGIBI0SpFy3FcnWMuayLbzv73yX4C3aAwS+eZ
JziCw8MpnfYXrsQyViC0sliWEoilCMwU+QsuircwHUL+kHXvIDgCy6H3Pee1e/NuPQtrkyqGmQ4F
BB9PlFnA8yRc+uIgAJv8z9pFHLZ8FZzcTu3Y5unqfTLwVnOYWx83ad2rPUQDbvpJtyUKawr7vka/
jwu4s1ekT55NHks8tWJ3bu3VRjMPdTaYMRJ1ECrSpn2c7R4QxosZ4Fi2MtoDOKrLWyJjauIwSS21
halZrfTeBhjSnJZUuEA3U7Ht9SPCAt00WmUmoSmr+/A9fJW/dRQDhHfwJ3ABdX/7eB7sH4trc7HA
cSsmCvQlXGu7ZIvpvU17rNaS87UA7FlDXl7wZK23MoY9tzqBh712jdm7T6qIzpYnX/+3HWbhbeKg
l8aW3lfZlQA+RYCyA8xkxQ5d9eWxqIka+42+sqA2DTjJdCA0U0sOdADx01tcCCGRDXU9ALoR6vrD
uyL3BZhbkYw16tC4kIq5hjDi7KU7rdmKCxTm5kCYspx+BTB4VKStd2FdZ+TxYn9bfh6dM2OQ4jjQ
qrTBYhMwmBtEtBvBefH2itPOSp+gUQ0NeDTZjXYv3KOVs3qdv9rv72/wFkb7HYwuvKtEBT76IMY9
CdWyCs8iXgEd7FVfAoKJhTTrQNgw/2nJ9+PV85wyNttsiuc6HGrsewKo09ZFisoD2soimkkZkf+8
04EYY438Aih2P5E2hKF8/AG8xTJWSg+TNh9iFY/q15+Ey+8ocbaSsUq1Uig9WD3UfYxrS4AABNg0
9/ECOP47+Nlv/ffL2ETg14Dl04KVB5aGEaj/oY3+aAE1EYH07QxxUfMC7uvSmoskP3CuDt2hO3Wx
REMXUXUD9Djdg6v4QfTbIIotC5c1X2tf6h/gknAkTHt2VyKYEEXofCNURiiJaOu26M6e3t4kgO1R
nkeH67ROBvRXwhj1r8K49qXMVDEec6JQIXTG9+UAxmwu3C5v55hnWbw0gV4PWNYqyp1xpTqj6Thc
P4u3HkbDc/AGpqFkUIfnhLbvC1jUvi4uRogj56efWwB8OJr2Y52cdiQtA2G6roDu7LfGdK0TsQVj
qoYa2ueddIerDFP606/ghs+/ufU46vfeK+D/CGN76CutE4o+iTX4xc7GSU2km0xiY76XK2nykfi3
LLadvjSBShgEkfbbrYRG2OLExbqajpmuZNDVXm3dUFkqAPb937j4owN3zcyaUfR5wUlnR84x8XaO
uVfF2Ejm4EOWNd84Cir0nry4uNn7tuWN0ymT3uDVspj3FRXbvBRlgca8zoaWIz52m9Y9L5za9vYv
4CyzQPq9BrtFu95i0nf58wMUJW7L73QMdfUZzGN7sfww8CsoJuiX6aSdv/Dahbzi9XNM4LHBnbiS
wxiRJFLbNvYDXIBV55QwxUhMYpI5XyHJgIIEoDNz+/nZ4YGRTMws3MplTIrUd6mvDFjf8bQ5GV67
GZ+3B6o+Nte/n7JetAqvm7qoyjI7rt21Xan4fart6yVKYAXRBwT4wjFaqCe4CnCXvnkkivS1ZC+6
AkIxXUbJRREt5vC0PPALQ6QSyVki4Pf7lP6KHHds8jm9FsKcXNeGqWB2hfZLL/1RfyZb4FGvsp/N
KUKTAVIJzrD+LwD8pq7itVjm4FS10P3zSMVuGieM6OgiQF5df9+Q2pkBzsIF5RJUhuN/TUbh13KZ
10Et2lHoh4yaNIMAnofCPQAVa+0egMzDfVunvK1/0u58labWOl+W6SpP6OVS3pL1sjsA1ognaDI7
cy2IcUq6LNHClgqiHDqAJvSQ2QRsIMg8CNp9ND5IAv3B/6yb6E25NduxajZqS/cR/Ccp7VKzf775
462T9/t6XYzFrqxzl9aIUyCmck7mzEDh0UBHxHkVvgQxcRzeTv4OrTxaGGO4xzhoNUWGRGRNTxsN
ScOTMBdLMlqO/sd25kcKgjcs8c/sGZNCh8PSHe23PEVTmY25ed73TL6P1zvAGAFFKS/doOB7kP/3
MreYXV5Ayqf0hPc4Tp2oigE5jebiUeplTrQC0Ex7yXoIEnKysU4ycOq8AJnaV94dnPLQriUxh6p2
gmnFLSSNr/A5hdQGdbDXwQCgtQlWjuYvCZSJ8/hP2e9rqczBWvKQGZfyou1jiwyJk83EBhmTEbx4
zxRmQ0bS75uX+aa/ySqTqlMWPHTySjI7TdS1mH+pBk0DVq8EHIcCvUNEIqGnWc55XlaOT0BZCioS
u51nPoDIhtnjRU9a9+sPYLY6ri6CcEnxAXntlEdUrMR3y16vW+T98EoSY/Zmi2j0CZ/HmLffU6ds
0HYxrFwyJJZyQLRyyB1DA0k4QGbsNsfiJXgOU3I49G8hyiwcrZqAU7Hg1f+Tx5xvlqEpszUgbxWf
4dmFkq07HRCZC/v8hj415P4Gb73sibXWgAtWuOFsQP/2XPlftKeDBlSRVRW0UJZssCF+0IsJhcYx
9imaj0WVhMZz72nLhuaVh3n/9fysjoSSUnHOekLBb+QyT1tWGaGPFnUDgRxQHzH5egJRsbT/GqFw
L+pC3f/Jgau3HD+WzWYuLH5Abv74CyY6125XzoT/IEgGeI6MLwjm2htmib4wmPJ8PKnL06pefgfe
MOcc+lSkTFs+DQ3NIQjJf7Pf19HDGcOxGbpW9n3yFO1lB8nsYZV5NFJ+rlfhTHt/vMTfgVvmRt8I
ZJY4pHkUpJ0ALUOvoJSB+ml3caK52LnCIVt8Ll/97evSJeHxN7eOGiYqmA3gIBM0hz7+lKk3X5Wh
8paOAQsZtcPbJ3gYdak3s1LYC6JT4SH04m9BcrXViLfJs4m5s6WNuD+IKBE/c3uQJjybG+HMbRtT
wUI0DOGKbMey/fdlR/PsZ/ciuGjuB3zvnLNa+vzcbDyWqSuKKaG3V0KnM5P2MVtTFMTq4u8D0/Y2
xfb8qrqxZxgkRfJ769qdi4qxne04u3yflmbkMrtcnc1YC2XIraVF81atQLEKzM3aVuaIqZz9RkR2
OPXIrPZm+9zxZsEshlMQh4vX1LV0NAfls9RWnh7vxn1c9/tVYJ/DRmBknk04mF3j56GqoOfN+KOs
rGfNXh54o1/3ucpbIXeJhgKwR6YIIYhdszksikFOq7PTha7+lMzQGWs+Gb6rDUTE4LQH84bs8Q8G
7eSR95bcaRv9EnQ5yrqkKRL+z62qW+XQpXKuY7mKj0rS7mtHOdDj2sl9tMMuwwvn1O8TOoxA5pqL
pVaFWaf5+0s1bxo01nXf7cbYjG613Wb70QUBJ4J2ec6Re/+I3cplYYLz7pz72HF/v0p+VqdkWxAQ
JeQk+fC9tySijREoX1H/yHp6BiPEK8+CT96yfxttMNpupkUKzkHT3xcaEWvSiKRxhefsCU8GrMhj
Jb7vvKaL1VVDlYBbKxlshbANWqsR1VDYr9SZ/xw/5WvfHUjsolhuq0sgHKKnCHi+wWxEj/B71tHC
DxqvX38ef8f9I8J8BxOLSuh+LwpJ8DFwNUtKUhiuvLYTJ3Ii7yd2GxAor3gcI/djG4xMRqPNUADB
iBkIeyctAIZ1WXvpn70XJSCo25D+Q1XIp+7N5dVyeHuez1PX+PwcnM8DXAie20BVmTWshqailUyR
qLPGWHIrKIPaH2oBE+jeMUD0P+67XXjKtqqdLM1Zv+klskzdGs6qOreWzUcM7pVlKRGH14IuUVHM
p1hA+YGjRr8FTaa31/xs9g2QzHHrKKnmFnbNvQAzF6nbEHlUnuswsW4LiRVJAoGngtUzwpoobqvS
iAWaRs1e2o8uQf5B32k/n7KTut1hjoyVwR1Luo/nLCCl/xPLdm10iVE0VZYISEA4CdaoxmRderoH
z4GHoj51wSxZA/K7gn/JeDRv9zO59FYRF5DV0eLaczf3lHl/SD729F4RVFOB7u++qm/FDulW1DW/
oF79qrV5PVf3QTVd9NWHMDqWnAfxMib4kOMKtHTnb8/7+NisVqv5GSAV9S6H6un2bvi7r0vSHtxs
L9E4oXzHm5Lzcxf0bt2pGSwP4ngUcTBjcrstYBBRw7btcfcM4m9ytDFHdhA7vScDxeq7oCi4PFC/
yR2wFEs1UTOyNIsNCsK69TXR18ODENvhriTxSbbNZWinjgdQNzvFG+qi4JuTp53qpPPEcc8vy8T7
ND7nxkJzGs+a9wHXh7wv71sYrlHosJaIMFViNcTPq1jslCQ/tDNw/5hP/juKF6rTg3mrXaQHMeC8
5PdbT+WpuHXomNc1tuPmkuWSEVh5fsAEewC2jp/+67/otburW2BVimUaAAxD7hStsrcHXESU46EM
i8N5cWpkIsYrfS/MxFU1IP7jPB7KnTKZyJWoaFHXEeXfTfzFcdZnUnQpDwHl4MG8WwC3FMWtnnQb
v7atp3Z+Vp3HQu+nwqxbocwzbVx6EQUGCN1c9vLhy/uKX9PRSVfSbLSXDarnnmsbM8xevGoLO+7m
HPE0J3x7gdCJjyk7Q8N8siyxbCFRUyt6ZarVQV7Gi41w2rWzrCRpYyOp4oxuGhI9IiIZ/56BCY4y
i5vPqhkYUTne0i/EAvsdOipuUGC0pku/3tRV9Fd2QoiRIrM6KLv+x/hTbMttswg9CW25wT5be2Da
hFWxRy/ZBsTYaLN4C4hmPKKHlLzZmIAE5pkIkEO0moj2EWDhh7k2k71oF3PyMPeRsQValasvZR6b
8nxRlCrAl0q7yqvh5VCI6hGN06YTev7C96StuksBVt7yzmpCP68lszW8PtH9ElmK6mDNZTsK7Aue
ACQITiDZk0nkwZN0lEWxym3t3bfrZeEWK2VB49XHOjNhALEDgJqF/VMMHd3rt3dSH/MqVMy4PojL
jbCL96Mnfu7QOK7b2byhNWfYvoZ2iNlvLRq5swUuLEnt3G7czzMpvZ90MQfahIZep8DjdudO7ZJJ
kzYIMQzoNfN1Rd4XgJKtmwPwXBf7+FULSP1uzF5NhHs7w5FfHu/GfVce9MGC2io6brKo/ObtrjQ3
kcKLlhptcxigmU+YiFUdObfLzRAT63D++DG3zxrMfuRJ9kFbZCvTjd2W1HNtIXMwvu9T7PRTLNlE
klK0JPBa3R6MJmXA6aur+jDY+b7VCciUCnuctc5wSvbDInQtp+D4nPdVGEYmPY6r5VdtXAB09lem
hQ6g87pF2UJx8CK4SNnRGZ+1QkGX3RyY9I+3/jdqZYwGhkpVSdIlS5MllfH2W/9iRuiJrA/9crBV
t/1bElEjZ6edl27jpE/BSvm6kJRItuh1doR/K3a/6FxxcUFZ6rJNXnnJlMlPgi+CHCkYtmWTpfkU
Kl0VFK1uD5WTLi6O5Kh/Q8wZjCh4VEjAu+YisrOFuUsWPaBXXjDohxZmW9nBlXDVOVg/CCckmvAc
kWbBmyaikQXTzqxltXrftMqiaA9STspZeZC+RJAuuJZdew2spmGfSY5Sliqiq8LR1itkMw1PtVcd
sq0XUq5Snpbee+v4IMVCihdvrI4R81uNuUiXyuy6qj2sspGM6AFcdDtQUL4MuwHlrTHAQ5ORbu2c
l9Km4gWq9Apcq4yFeXZk2iQMoMFjxH/cCo86yTRaNegPQe80p8EVY1eZFX/rHI3PG+TRh3WAPhbT
7p25xM2js84M3lkVaR44jXS+32ADhvFSqOM5Lbt9ES9OI7Sh+fJ3mD3r18Xr46tx17JLRcEN1HDi
yKWKbB9iq7dSN0ZVh9kefVatzZm5NJf90VwGc8nJHcE13Ahz2OVCsq1ZsThv20U4l8F6Y/EcnLsd
R6Wd5vIxGSIrMJTMe6lhmjKJ8Mf7y856LSpSLy+L2i5tde+vTYFUAemW2Xr93i+GVbiMJI6RuLPP
6CrAq2mYCBEwmKKzzdptMeTJxTdENBGhbEMACEs7OHbgN+zQOL1+a50RV+A1RCaGS4l+l3L8FW5q
GO6VJBW9BtT9urKObZxFfWPk0n4DqejJUmcnGZVPiXggjcLcxmyWoLN4sZdI4o4EPSQHxcX/Pmmm
dyA/3BrknX36/x8E3UBZEP1NLCFiZ/hxWuq+CNI7tOIW9v5j8wE8t8Qe7dbrZ6WTbqvZav76ut0C
MzR5e6yWd2kBKp6O1oqmqEowAow7P1yawjAr7IdZkfA0rqLZZavOJdRdX4E5zFE9NtUIYQagKxA+
4EWEa8t4AnB4k1TQarTDnRAKoSH17+PVsIaM/X1Gs0c9KHMlatBQ/W0CngL5lUW3MrUZx++jr9iN
ybpdBpu7tVqljLsBy/iQVqEzOC3nUDjbxLqVmTEEZSng9yXHd6yN9P54l+4Aipht+s1NX92BRhvA
stXh92mrjYF/+q267BYkjOyCI4uNZlhRjDNiKf3ZOFsQ5W++IlfbxJzng7dVzNN1jnxNGejvyz+h
Z1pE5k0e8ATQP7/aq2hI2lajKkUxwA1gSZtgfXXaNXKllJMMfx85p8NR4t/utyuJox/mvWhgSbVb
YwobYHQgQ8ffAfmDyModvMuWz21Cb94jlWYct3g0lCrLsExMsui28Dk3X74566JHzYiAjcF7Cx9D
0VUWKiIR9Dq50OHWjbjJXyW7WHYAp40x5L3qOT7wxAW9EcVoRRxFF0PN0XWevycrwwUgorzi9azx
ZDCKYXWGCboZyBBLwG+RcNvyNuzOOQHwBEqvBs19KAhkmLsTpobYCKlEVQ/xpI1oaYZuv4Hw5Ez4
AzdymN3CWIisCjoaywPES+rnIlgos+SpIv6Wl5mnv3SnAlcrYvZMSM5+lUdYEVrzfU4QPHkeV7/N
POzROGrgUMdvZzVBpqRfc6EoePvE3BG10KpzTecd99nFecHIiuopGMjOX3jx/IQFuDkQ5pnU81yq
xhCCVsGL95XYCoi9OE7YxH2/EUE/4crIBBqyarGARn99uQlWvtO5/ULkPJMTtv9axq8rdiUjRs+c
DgpadR+9tLP0aDk82IxJAfCbUKqF42SwBT0jDmRfBHLXXiGSEyAN9thi8X6e6sPV92OA8VyoGX6+
/omfitk4AATqsYQp78sUr1bAeF+mL8mNDwNAs+UUg/bl5UL+Lq0ZxdZ7LIq3GMaYGEORdxeg3ewd
bfD61i72j39/yqlAl4hmqSpyHegmoNbsarfSJAs78PFCaSkkXET+1o7MnbueeI1vhDBH0uRD2aU9
hITO2bXW/8clMKchGqVWDi1+vUBgItseSqQaJlZ5XvBdYQBO0c0qmLMI4qhL6hyt8uh2PD4f84Xm
SXNw6fHYYCbtyNWRMIa9H5UeRgvrob5LBsit/XnmcPZs0uxeyWBMOs5DLKIYazkeDcgQbfgrwH9q
gIS3fv4v2DgnDdeVvP/H2Xf2xo7s2v4iAcrhq3Ind9tuOewvgsN2SaWcw69/S373nulW67YwBzOz
vYEBTFUVi2SRi4uTnl+omSaHNbgVsabQ3RyUJ8BC0TC5e3sw997P/aWtSZqZ+2zMyy6M0IvEP8a2
uNmPwMCs5UbXdm/6hovViEGUUbXGauim0sP9dq0VcfVWzuz8UI4NaG5wPIcdeUg35zP6PMVMf7y/
VcuKpgGwAqwUmBlnUsZITctakibmkNTXs79NYHrZGkppSQjgAhLYoFBRQ5PA9V61WaNQNUM7wmCo
zmBxeBkRAC3LlThiyVBeiplfmrwZYATQXKI6oevbmkOO9zdrSa8uBcxujF8RhalHCECO9Kfw+Lcv
uh3WruVSrHIpZHZN/Kyrh56FEDbW6anShcdsIx+5LTErd41Ub23HZheFFqi7yz1k8Q63991ssxbO
LwsAhYmCPCWypjOrjxo8sL49WqVGDJkIdXFDR8RE90/lJm0+GWXQfKJ6ihcKqvqzVdRyS6PSF6ZZ
dG+CWb6mO8nojRwz1F4eBZiY5r956IFaFLA7AYkoZD5nijCyZKgzDGc6g6/9oJNt1jv9tn0wXDaZ
KAi/Gbsx+uPaad20E/0u9ELsTDWGzKc+Q1WQ7L6ZEqvTZwwQzIFIMn8egcn5+YlBGxAblauiKCIB
h7IW3d5mQqedvviA2U6DWS9olQwfgJ0ebbjAl5fajEB5rp9OT0/cw/NPYAXWzxqe9aYT/HfhU54b
JeWpVja72Wnrdwmb08kdQjJNjMSTASLNgVXePhgWh+P2z/RBQgt+o6+ueuk195tl/x/ps9OWWj6k
NQ/pL5gF8LazucjwNyDBdN63KJo+F1MPZeqslT8WY41LsbPTRgsSV8sVxPqAqKjf6RbsJVMz3P3b
s2SbL6XMjrQPc5ElJaSwsnmcUJyYZEs2oPS8L+YG4DM/wpm/VKq6YeIWcirMOcYAokP31Byk2ERd
5PF7xYb+Fqvmr9XLRc28WlRHNSPFECZiMgCSZLEuuP5Je/oEwOZPZ9FX30S4PiETeqy43SXyKeMm
UHJuhDn6YWsM1k3/ArZJzOefrffhIX+84nilyendfCOoYzE0Dvl0aU5XiCEWshSp3f8P8d5+KYoV
pKlUZ8Jw9u50FCBmFk8Dh9onhl0llv71FQG9D5qe0s2tGsW4yqSWCvXfut+Adnc6AevsT+78/Hyv
2rxl44MiiADGW1GCJ7924gJP4mxIkASqLP4x3/foKzxnTmAHr+XGrpxKJxv/K3UEYxsegYkzMxOo
682KFk1X7WbTLj5ipkW0T7JojPERwjHeC4A2xM/JIfK0QwFpxA52xYlZk7nkkAVOYBEdoecWoLHr
heedmqlsW6A99q0y0s246UR9KM1t3lkrOnGDh5guyaWo2ZXnO0aQEyUTz6imjRvpNd0EBlc42p8f
BWyhCJl85C5Vm4Aq+v7GLkU2l4Jnh9uqgLcKYw76un1o4V6gL4Ru10zNghBgCQQeuGwUkKBH1xuZ
9uJA27plzztNsirH//LhPo8rTA4LhkYSpygTJ4YeAGAJrqUEoVoIYyr1oJjldW40k9bStVKXNvQw
6KJqv9zfuQXfdC1v7pvkVAk5SezPohPXz9Jotu4w2LiEE2UaMP/u8In/3BBtHgP6S2LHXMvN3WAV
NPx+BSUYVQSCDhmVmYb6tSw3TaAA9BQYrOE70z/lRrCnn4HRl3bPO8F2xcgu+CcAuwQEXKiFT5mc
WdrA73kFJFFNd65j+yDLaNzWAkN9s0bvuXJXhE2Kf33v0TMElQEWY6KknkNgZS7lkqwRu7OG2VO+
YyvDihucTumOgN/X2MVzrmDyTqwGCNhJervm+26tFr5emJ6+KnJG7Px8qj7N6aD63ZkdXDUc7Lba
ZUafl3rzThqnbI7NTgVfB+AVA8awpR+rZN63N+/6A2Z2pc45WsZS0J+Bo7DbcxMhyxNZjVMZ9eko
2YL9B5MNzWnC7WA+tLFbG70zNWbJ2Rr96E0LAXQVYZQoyr80IUigXV9P4g9JMygRdBWokdqIK8Sv
g84A4lG+UerIlOqV+FS81VWtC6Phjw9a81Qbjf++cm8XT/ziQ2ZPkyLKsjEJs/4sHVvUk7H/3FMF
0BXaGTgnQXI4xok8KdRoCThouv0YPXGlXY9GFTVmXdgj4utjwBEDsM37n7aoLrjRijh1MXHy7DpX
lAIehULIWWgztJsX30O9C5KP+0Imi36j8BKiedzcCXk6UwlVqAeJoziHtOcYPUtDQ/XZ0JTRm5b5
9V6ja80ji/sNiIoKKBlA/Oz0/y9uWNpHbZc0tMeI0JRuhWqMPoaApivmf3HvLqTM9q7XBD9WuAJ7
FzXi3u9EssuFILAzqdae7++geBvBQZUVSdBYRAXArc1kqQ2blmGNLZRbs7UxBn3LO7zDOr7H2BiB
/gZtsfsvk27YLbCNwzFzyP412gy29qexySa3GptzOjv9CT4kxaiaDf5srefQnsjf7n/rQjbp+ltn
xy2IvSDKOSwA5QM9A0cDJ+u9fyD5Y8Tzulq4PnmqD2sUXjcNWb+3/WKLZnGFX1AhlMFMdGbyQ8j+
yfznVtio6VECY39yyjlYmfsLXTz/C4GzGCOLVA7EbHF/VtpwwLu8L62sacuNrIbSisv4vSI3V0gB
dB1cFDLu6WxxJZ/WCQnL/pxZ3ba2eSc9cSbzJT9Pp5v+ZHvZTp3Kvb/AxXt7IXS2wJbpZbT7prCf
TOfvqC+ERl5m4r6sAkkPMoHoUYSm8ftCl3w9VP2fpc4eVEmWVmoaYKl8l1m9K9WY/9AfS7fL7DLF
M87ifb3tLCZZsxrL5/kfwfNCEdf0kuQLsNKsVB95TGkZMktluhVj+H9cj3/EzJ0BsC1xU+f9WdVO
Q3aKNNVo2W3o67zyTd7bNNAV7plZCwz46dfeaBCG08joWATyX5vdysTnI64hEBuyLkk0Q6lFvQ4d
vghNGOON1I9G7dsNiyAhJSbww6bInar0Xas+CmXDfBDmh+93YsYYsrgWrS9FlcC//vNxM/XmSqZN
IwFXKfEtQp2qeazpWRXNodskltIYamRnphTtaKPqNebYaP8aCgCTdSF/pulMqKVdzeDo85SgBynJ
9pFi1XlpKPkaQ9u0z7fnAJgvUG0ofP5a+gvfxAhp24olvIYvvvGDKzfvMhPrgXP/Fv0fx/2PmJkL
9GWSgqGtghFmbFF8Rb8NHiTPdXKsJEwqoKaEkAfo8141Y+iaBIVQRUC/EX8kistmx57BoKJwx0Wt
wYfcyh1f24OZNwsZsVD5tu7PLV4RYhQYqW9LTPbY9GsJtWXDiWku/7vdM7Xvwd/TcmwDrxBlNg33
kfZQFPQ9104adVOS70b2XRifEnZLa9dvGpMy1ZZR94XG/BeLFkHbLQFUyMrKfIRkqAZ1L2UDzItS
9B9i2E5yxN7sc5nbt0mCSXr3dWBS2rmmXQqcYooLTatqTaRBgdcpeajkk8DWeoTZ5aEdZtuEj1eE
LfkKgGTRw4RXN3fTy6diSCTfZz5u8AfJPqtgw3aq3hSK033eX9WSIDw/p8c9wNGKODtQn5E6lc+7
4dwXhYk0gl4zjYcinDtm4VEV16z1bUIW84hUTNxAAV4EFHVmGYYorkW/FYbzmClO1Hhdn9jJ2Bpq
sxW0nZZzWyH80dLKur/KJV90KXbmBAlXC+ATUoZzyD8q1TYs3qLIvi9iST0uRMwHtY5Sj2o/Iw/n
tnrr2mNZAvYe2GEs6mp0LqM177p0boCQckAPTPUTaXbnmdAvwM3NDOc6AIw4wrNPeeQbV+0aNyjX
Klu3wmSglhErcwiWeWWOXUSbT0+DgEWiBJmQ0m75D+FPxutKtOI3bg3ZtZz5FVPBdBgSyGHQlqv8
GZW3PDOGp/sHdfuauRYyM+V1G0vxQHnE/iJfGLzos1smG9gVdVgAXEMMJp2xCjC3E8PGtbnQIm5g
WyrgkdqjyKF+IvrpgSzvrZExSaUzY7vJ3vjwmxleEmmnDN8DMgh5wJgSQXeQSN2g/grCv6I/Nfml
au7y4obPTAJP0zWdUaxty63+Xn/vbO+zLgwlpRthcbLTMD7WbmW2sp7xpkz+dcbyWtLsABIidVVX
QFKpbAJ1E0mFFZFXlCANlrJ2Kq8gTBbSfJAHB4F0vQINnnfHYlFMEPUaVhbFB6EN3Cq3yva5F9DX
0TXPKeukqt1VrN6BelVDv77IGoQg0eI7NbtpWoNLP2j6EQidnqBdKVgpTd/aJvTsIg2IHh5MXNJ+
A/gLv9K1qir3FT+cm4HzLbUswOKTo6m2jejf+5q/UAScrAXGwk1dQmgRn5lBIePUSgEV4Fks4aJ7
g+ttklnK8KxJT6Ns5cWxlQM9Yp5LIhmYmCNljznziIZTOfyh0o4G9CtRvxX+UUzf5eZNFgymIXZW
ryjIghm4/Mx5gwjhMGJ78EX+3IoRb3PyaNVKEW41SY1OwVCH5v1t+cV0Xnt2+D8A8dFxycIpzScB
lPBKSaSIILVDTwQDQjZQv3x+forG52n/+vr6/v7+8PCx9aYJeajVxMb3ffkLxwL5yONw072AUZ/2
40ID8kCWO40bpXOwTwAakp3eluzKSA7ECZ16J4ByXXhKnNGVN5yVHWWLdVBUiLfUa9z7n7Lw6lcx
gW0q+cNksQDAXn9KqBFVjrVYBodADpqrurB8YqUW8165q7nv21hAFdCyhjc4jzYgAA2uZXEBVcKy
UeQzuw3eMbHVRUn8AWOg3HIls7AAM4AktKOhF1AR0bU5c5YDK1ABY99kYMzQPduATeoNBdO/IiZv
YdYX6BhWAeULdUyIFLCBuNCI3+ZdF0qjdHkOLCb4Qw/l6XzEZCNQ2xqDoYX6p72ZWvT1s63DrDxV
J9d1DXdrWY5OsXiM3FnxqwsPwuuvmV38YOxShs1y+azooZW1ZuWBpSE8U9cwCvDOx8gmbVdbhG8N
25XQOTgRGs1pfY8twIPzxfgzfBaxJbwK+/EhReX2pQbC+pk831fghczetdBZOoANKZ7gQYF9B5Xw
n8PRPh5BYnQMDGaaKvc5bTqQcqqgZ5vywcS+P4Nk6YNHNct9lE6N/q8Hvmnc9EFovsErRcNYw5nu
lWksk6GvZDRjNE8Hu9zHob1/5W3NckYgjLm/QAZEP8NWyVeeENOZzq3apeCZVQmAReIYHoJHzuSN
7KA9l61TRHj/27Xwdn/bF7JMWCVoZEGLAVZAdv6M6LWmyEK2xg1L0K7Ral436r586snBf1VCgz4F
u2h4uS/0NipF1QycXRPkCv/OWzqVnjJd2BP1nE+zLy0vd9ZgO0v35krEFDRdWOY01Pq0830FIzDE
rYa7Q+3QYoxWf30lhuiCPmbFF61KnN3UkY0aISagY+tBetoZmJL6UO4ij3vizcyGgrrpYa2B+Nf8
zTRF1IALQC0QSRTUBK9XKXPFAIhAhVUCSNruAkOzCuMzMANz4vHI9cTOwDzwhLbZbeFUhw7TnqY9
SByis/YThvi51AStkeSUYEagIJ+kQPJMX9/gb7mDtmdMc3sdTGJ0O2kTH5hNjZZ33wg2hQViNWaV
R2FRMy4WNFN9OSmTkFFKZZoFQR697LgG7L5hO8Ktnhj6gL4EQTp6v2fRsoKqZg1mQuVcm6Ih7PwT
85Tb4GhES+noRn8Cc3TJtnK418oudXWXAd8Q6LVTOxEO0X/isQ8sqBH8h27dr06yZ8c5gcHRZol8
2ERVeX2cVG3DVI1DFQj9Ab1Mf8qNYo973tIJRuEa/uv9W7iQGsNWXIib3RGIS+Ixpeq5sdp9haq1
rVjIA+ma9ZGh3586wcSBtTr2bAHGfy13dlOIXwViKWCZMrp66032EAIW1Oql9VpsWqd98K37C12w
pxOCBk8IvCWQwJiFRmMZqhWNe/XsO9QU3HqHg7VZt1gJwdbEzByYoBYcsqYQgzDQ7TfkUQP/Xm4o
7/dXs1DNBXbpYjmz92ms4p1QdJ16fkvRAhzY0aO/0Z7IQd5PVAmprsBFIqn5vtoIOf3iuXoKGuou
oIrQNOQSr9VTRiifxdKgnut9sZUx8zA2S0s0FWd4jr6k0/1lTso3FwamcWQvREA+lXmjO0v9ApTq
gXYWCisUdVgoFNFIqo+rtDkL0ezEaf4fSbP9JLUQZCOh2lnDnEhDCoiBmfSCGTXPstVxBr8S0k0m
7HZhMqiXhIm+XZ1pfwW+sXpMUu2c7umz/Myb43+1c/8RMK/219nADf4kQD4wLmczT2TP2uKKsi+9
NyQRDw0gmCQNRmRmR2VCNKWVCw1wP/aj2PLf5Q99Si3+abWndOl8ECUAi6KoeOTN2XubxBcbpe4w
NBuzfp/ol1LryJLHehfo44eysnmLxulS2izHUUdyG0p+oyE9p3Oszhd6hkm3YHLYKQ9sZJR/BKrz
ib72wl9wfFMo9J9Fzjw5bRjV5zmI1Y71kT6L39zfZo1gf8lAXcqYOVctyxUujFoNAW3Q6t2H9KAe
y5/MrtcYMpZUHEOofwHooCyYww640EeHZpKCIzOqMBKn8zb8aTAxDLbacxagirF331YsJIqAT0Td
G6xhoILCW/zaMsVsmzJqDYHsFrTsAEiOrrRr4D8DVIUBjwbxfAIMgABS1txodt3nWu/Q0kP16gtm
e5vWNekHMGaCryLTyaOuWIEtfFaOvHl94M0EA6xijzrFv7YlwEFMxTNgSsDXMu8ZHNQy4UYFLIUK
O9o+vylKbjv+MHVn39/g2wPVpkG/2FsVFGao2VzvbykXVdXkIGZktXyLOPSrGIniJilwfjnfsyuh
9PTbriwkmD80DlkMvBA4aNEsDBqESA7ZPOLPMQMjHHVlama+VFq80AjG/YWJN3cCaXgZhkzAQx9R
9LwYhQHCDR1GQToz4wNXbNl8p9JNrukKRhb7zKvvf4ehq9EDC5gJeR77kwQ2a95DlGYogtN/s+Sj
cRX/OY+N0eNQwcbPv+VHlrma+tyVBls8hmQ39KHe+LZPzKYya8w+AZK+rKw40ZvXKNbr1pILBOYJ
amBeH+0EsoLQuXGmWCVcKOJK8PcLNz5HbMo6SacXZRqovlVUAyajKEgj0rxhrDikhRvwObGKZvBX
NGdJMtg6ACBEu8hE7XetOaLUC5IPVqEzWl44h+8jkAgJfL6pemwyaFUSR6mi9FHShrVC/9LRShMA
EGGfBprmOSi1Y8qCUGTFAL8BToLTGd/X2WgrpZ4AeuhDEthNtiVAd9PDSLZUPaZaZBQgqu4MlnMD
xhgDXfrUht042lWpE/nENYEh53944kaqJbQhphIw2Uv8ExaHpPYNpJ2b+J0kRivpTWSoO/4t3Uri
I6uOE0ev39mluhfwt/s6fBvH/2owOOcwnV6UQGp2vceyGEoIKZCOoyx/wvupBFQzxhC7IiduXtWD
WYKy2IxKAZQpUvVYxzJrRkPxTOSkMXnOVw1J880uSX+SaYUiyTKjFhIFPABCIuiFJol6ixHmm/vf
fQsAmbB2GpBpiGcnlPcsnhQCvpNHosYeaH7jjcZzyQPPyJsgjgtMDG+MtgdlvuD3tpbjriEkzm0p
odXK9t1GMsDxSqCcxWNwyiTPjVubCVVOy9E/5zTJ9JrLHimurFh2Oibo6gVOMpLrU6C8rHL73CZf
IFrFyx3jpkWwHM1jQdGXhYItWeIlmeN3IPLuOLtlna42Q6+rt4BjSv5fkV+pW9zCtSexWDMHtjXg
e+cc1nKUCSxaaolHG021WAblos5nwXictYFThSCbKdqqckeQ+G/5gGltOVD0ho65qQqBb2ldUa+F
kzdvCxF928Cog1GbF5FNn+mw2NZpKNOKeGUkItNGKwMTOCVDUjTJLoVssBtACs2oLlRHI+xoUFql
Nohz6UYdMB7kvmbeJgnwNRp0Er4HJF8YRHJ9owhlw7wB/MfjntXASKLD8MNWmO9nsJlD8c4CLWln
paEl+EdOtCpiA5qTiYXOJsc4++L3vGCIuZtQK0Y/Iapj30PrSHSbSZbC7STB1LQXxSOioTBr+ziF
p9e+E1+O2d2Y9YD8BvIc11+eSFJLsqSDRr34sh4QvHeFffLYKA+FqOlV/ZZ1f4cdHZ1EXqNG/yXa
uZGN1ycqVPgTLLvXsgeh41sy5sTj1QcYD98kTwMDaJwe5NsGnRStG4mnWrJZ3wRR3Ef8yD51L6I1
9KZEd5wB5hFeF07SOVHNDhwLzERavwbLvg3UpqO9+Mi5Q2oKSQmKjHg97MqRqZxesARlSw4S6ob1
kbPEXfI6vgnEVR4ZWP3SBPuetHJMv4Wh2VahaQC3cAKxTviN660SUsx0bSSVeFUXWdnjULykhdUT
x88M2f9bM/s2d4rmPcUsFEHcB8NXyZoy5yjABfWSzqUOcgwgoaD7As8RNrfi1hQZZxy2En2IY4v6
pwyEG6XFRG6j6VxsSY/CNyqk/rP2VNNNWUXAvBmU+SvKj+iq1hvu0GzH+l3R9J4YJNyEz9HQ6Gy6
RaPyyu2SF3T0avEzuy8ySSsmoUg8+VDJ9sAUetU/heSgtaD5DulrUeipm0SvXdbAaet5+J6eaOZG
kjkGe1LbsvTK9+bwLZMNYZ5EIMOzrQJeKVhsrTrKPjrPyidYGz3tPcJbaOYqRCPsTopsC6Ku/PHF
jdJ6cbQp0iNQhgHM3bCXQRo4HtJ8FwNXGuots8F0hxyF4+wlLc1csYp+B+ZY5TF/I8VKwLvgwVFo
kgHQR4iG3Io0j3jRqUdYRiZeHdlyYQAbX5AN+DdbE2CtWOdDR62N4ZDVDhdZHThbjNSMyVZWDXk4
iNXK5yy5pavPmYK6i+R5nGoZ6SqfeMMhEfVIsavI7FBED1g9C15qcFWKlshGpsqXK6Jvw/HrjZiZ
rybm+zERGeJh8FOSoPOyzA2tUnRJtqtUL1MQK8bpiszbJz9iY0T/MPZocplYqK+X25BREMuSBF7N
PjDwPHTsDwFR9SoHniLVeyG3omrQQQu35RA0tyquYzBsNHWNkvoWpIcvEX7x2/yUX5sPdE1ozhdi
IwRepkqdzqOK8SA1fO8UrcIZ3VCl+0qJ1XPGdSdSs/Uu1UhvZsnQ63LA8W+Z3GjGwMaRyRdc9p0z
/hrUe/EL0TkJ5myeBVmMMlONzg+UMKmC0Gt8wS1DampKaQDKXilOXtlB01oVs0lpawbZE2Ve4nKv
lXakAK78ed9H39ZbUOye2pOnbgrAt+SZIZdzURhktCZ6shMB0sS9KvZwgLGKRIP3N7zkImP4Hh3R
g+bdl3wLEJokaxAODwsIozSLVVpgMfhKC2JPLh5SzS7JTpHdLMIEEk+Qv6hyAKeSj3YL9qGWrUqd
RoOwbzl/7vPMDFLOQDwDoOlbB0rzIfYNNQ+3EJXqTG0I0negOqQNVh6AN+ml2SeL1yrOibHIIO6K
PF5OBK+HGbJpV1VA8cS8lZQ0NcQ+C1YC/OkEZk4OdT5EImhcRRJ3np1gUmB8Q7aMvRKQiH2Vrdzb
SdXu/fqZGwn5rgROHb+eGx6U4aX7VoRt/tCqxlpifyFeRhYC/ToAI01cbPOuO6VM/EzAmHtviMct
oQdx2HKlcvCbfeEVo2h12Xs+uK2B2MJkRP98X98WHih4OwP8gPmbU25fncVVCWa3Nn7gB17JTf2V
FEPJBz3u7DY+gDRfT0qHXetdudWXa5GzyxUPKuNzrRZ4Y5AbEd/oscChAesdtGF/GSSZ7q9wWsD1
SQJyDqpLUWHRroeJG9faiQbjHtVpJfSEoIvNoBkrnc1Yg+mUyLgv6feobkThpffLWYFU4Wwvs6Ii
PadQ6mXpbpAfSTsavYheM/4vMjrSR9tacYqROuDO7fayetRqezz0cDtNpaf8Llqr4C6EoxNJBxK/
MPdg850PVlXqnFKeialXM4euN7KcNxLmSXr0bWbU83STHFWUJAe9OgmeJp9KNKnnSPP1upKubM1t
XQlZRJDXITULpC/yJrP7lLN9UmZ5Tb1S/M7zc1s+VsxJSCRjCCwS6rJfbxrqSb0poFYsbn0N0Vnk
8g2v85l1/5iW1G8yGMBfovYDZ3OtEFFW9B3HdoBJYeik0WoNWPsFWgOXm40uVYrYRJCw9n5ZEgqi
X7AqTzB5UP1eC5WiKgABeRh5caCqrthW7KZr3rm63QGFNOKJR7WVSHghAwLQ2ASEAJCbxVJn12wo
/BADb7Cro/glDptBAXdlgveGWOnJc49gvAotrrHUNVjw0oWTJIyKQDF0yo7Nwiy+a3KKRzj1FLkd
D1x8iKIEvS51Oa7YrsmvzK+bwk0hDUIs/JwtUGg6dlDUIEKCI9BZIYTxWnEyS8aZvxQxHetFsOrD
NjOJRCMvqDidUzH5FXzI3TeYyZkXNn0fBB3TWatoT9FivwJ3XNKYS9GzYEgmgoZwqIg8NZeUByXt
GYPGHCBJuYLnLkhbjJgmifPv7wbmVE29S6AEhju4Xu8YBNzIalXk1QNFw+zZFwozEIhB+xz3MVlT
0Vsvi5Q/WnRQ+AVO6IaCws/aKBgzrBHtqpydoedArzHuYzty4xMTlozeNEpkEsSqLtfkQIZRtOpi
qE1o1kyJznF1TK0IGHu7qeRvhQ7CrgmZENTpPL+mCZOBulE2lJuQ6EYHFVrkr3emBhFCnowcjiPZ
NRLSrmjV01XhocrQ1bxFaypbOdEaJ9mi/mGLwFUxjSFBOu1aKptJgyAOUuRpSWWSoXK14pkZjSQ9
I9ctlHaDF3qv7irWRM8vS9aioOmqzheNHrqpNqqxmCTAX4uvWZ/PRz7HgJysDQ9MpqKFWo3jExUD
L/JD9piO2ehIqp8YQ969/2tdRP4CdTcgNEFQ8hujX9w9SSBR3ud17DVhhG7bnSCZXWGJGJ+R/7kv
6ZduaLbOK1EzS8L0qeZHQhV7/AE9l5s3JbZr33pt3kJDBGIlttGEuc0jQwERfnKkkT645CivVqMn
MfPPmMYiwFP+Tm6Y3b7WT4QxCuPEQ3q6MjOe04cx0mPl3ztAwJn/ETOd+sXGFmoWJ7SLEi8ZKbqU
t+JoBvxuxDSotVznwjsKGOZ/RM2DW74gAduoECU8884IhutX9R0zR1STUTDwBCmw0O7BcvM8Pq+c
6KSZN1uJqAeN3AqICX6TIhdrDASGtmWYJx7gZhYS7h+DVx2o/ZceMTCcmirAJZ1ZneQdQe5jB/+x
FnwtOCeApf/5gNnVkQY5BIYwTbySTTGIWdZii0RDat9f50I2BRt8IWYWVxAxA3I/zxIMdJH9U9OZ
hZ7zlprquWozvFud+XIrp+6K1AXfdCV1ZgxltSolUcPilON3+QX6eKeJTPGtN5AJ3pSGsDWs4fPx
vtAFXwGZmMPJAZWP+agzmSzhCTgM6sRjIrwo+4J8wmmkjt9MA+3akHGaju8NMc3WAKULqefpOQ5M
DQBtyKlqs2uJCg5BoaiJvbgpgiOt+5yDKyZiY5Cc4QDGkopRfZ5yby+EjYZa7+OslPZ5ltWZAdby
5CUgtP2OGK1qv/HeqwakotuGASWHppYB2kcK0GKXnJiXJktlZTwQaQSPSFhWuYxiRKd9MQJiZbuP
MhBGBgnYdri4Dz6FPiSh2fS0jA5tFfepkaUyPIIo1Wln3t/+xasMqNTEgj3N2JsD3fislaQiL2IP
mYSaaU210jkCegT/UdGMbi+hYK0amN0ZB52B/l50tt7/gJtZLXi9CZcfMHtCAC+U0hi0J95A3UZi
ASFtQllPom1FdEEwokJXvlTe7m3MG8hRGrGDSpd2TAPqnvqnZN6CF+xyXD+BDzWRQl1Lngv5gGrL
f/GZgDpLKDoi0Af/07V17dD4OuR0jL2R/Rt+sC7dM4Goh3xph43ZdrZc6q2q45FkFKQxSumN8R8S
ILFbQytjo0dwHm1830KZMuKNMtq0/abEWBzMp1Ew4e288rVLN1lE+RwYX6A18TK7/toGCXJm7LnY
ywa3kHdNgaFqmNveoTIAwK7wt+lCq0Zuv6Wc3kZvA2a0+tuQ7/FxuowCZrFRhRdtMOQO3WyvA30a
AG9IzLJg9G6t6L5kAfCGwkMe7/np6Xb9rUxQht1AtdhDVb81SSPnZpEMvq5hyy2UU2U9jpPMLUtm
jUxo4UkzIQWBU5kackB3cy05LjO/iGQRuySzxK16AeRowjA+SEmRrzjnpRgAhUcF9WKw1sN1XovK
lYJI5RjCoAucCKqnZrColr2gzLNlo2KtXLLoPxDU8kD0IQUEcpprcQziy7ABj4vHJmhz4jSbNnpd
GX59lgfwIlrhazSaQ7Dmtm5gd7jLl2Jn3tFXg9CnRZN4hazLxUmRDg27U21cUCba5b0zrBGI36K4
JomT7wBwTAYIfHaEvVRUXBCMiTe0yEEAWaT71ScPsHqlN/wriiHqKUA0RC1mMNvKUGwWnhSgfo1u
+PGHG7a+uPLWWgiu8UWolssKoDOoUF9vPVtwTNgwDGKjQGu3/4+07+qNHGiS/EUE6M1rFU37VrdE
uRdClt57/voNarE73Wxe8+47zAwEzIOS5bKyMiMj2h5QBa6SHnmmlPagXvW2XJq7lGVin9ZA7C48
L+fSA1CEBcuNjHQVEhOTwkSoOF4o8ZDEZMqcyMGr0qO6J64YZSMIVtJVVuSeCrU0/GrJkY8Dm8Zm
MArSqFGBCUrn1wMXuRgoogaWW4l0+alkE10bABIIjLCJacGmtJRfmmqHXn7ixqYkQ15yfAtmBtrs
Bw6FPM+MtGOeHDr/WY101qHK/zOBBNQxsF3GbA1eX0gwXH8j01dSwMVcYldORBlh7ZYNODH22hK+
ZqY+BEN4cWtjelIGSOTaUJ7XspqFQmJHu+KRWUMmlo6UnSBfPX8VhC/pfYc/lxO8sjfZde2QNBUU
ChMbjJ2eKf6OTRvnn+HwEO5k8pIRgdpl8H9xe8+c+Cu7k4sGOgqlOgR8YjdfeAeE4jbxPhLFktIM
lBm+JRYqcaQ9OLrY7rFktg4+J9Oj0OjQOlRv08xIl7TWZs7f1ReNnvjiicAMouzg2ZnYKJKPXQJQ
fGdj7PqOcN5P2S2ShczaA1SNlaC5NapuXdvr+8hXygz2+g7tk6uREXQNvs3HDmsOZD1lCc2gPh4Q
o8kpXbVE/463Tkme7++AW97PcWtffMfk+MUNWo49DTtgCxoSsOsLKAiTEoKU6H2s36xS3yWAtELe
xH5sP0+npfTrXCr4yv7kGi+TRsi5fJx3Ajir49Fih1dLGoBxOXUwfLDvmr5+cj/vj3uu0nFpd8o8
5Pc1WCZ8jLumvUTQZI9HNo0cwxssSIPeNzau5cTFXdmaXqti60eqhzGqyrbhQhJUD07/3Lk/i8CY
uRTRlanJVRqroZj2AoYlHCEZqCETg87gZlu2eNqSQjwE7y0gintnKaM977n+7aNpYUVyXQQVHk50
z61S6FmnlN2zz+ywCX+AzBlCnQHtSmrkj7y8kK+ZiZGuhjzxYdg+bRsNmF1WOMkcoHSB2XWUXwyO
Z33WmMoGSSWAE1M2jaKVGVF2gemUmO2IeZTMmEOzAw8JAgZifcpY2wnN4oN/YaWasqqpBQfkJ2MU
CbViCVc3bpnbLfXvYybuKqm5yOs4rHOQ7RvP6PCuYWjImGiDj4Db2cY6s5QXm9/F/0xOPNb46AW5
DOZZkHZcYFZ9SMRX4Iq5RSqRmdAeK/rP0sQn8fxQBFqCvWQmOtoawXl6pIOzun8o5+pzoKlERWTk
lAeUbDKFLRtlXJiJif1spiQ4enq59ztSxYRuRrcz8rm2q0faAgO1cO3OgHDgdC9MT6ZSYxTXjZTR
6epm/YOqG7pGE3MgarNOVslA6W+0Tz/bDJzHYUn1+wOfv/QvrE+mV67bNkwqDLz4Ko0M2qoSLtUn
Kjyz+karjcI8teSERLu+RPM67yRQowcOFNkbtNtfX3q+wHhQecRzJgK5M3LVQqrL4FcPoB3gn1X1
uQSvYhWhMWoNL1VEYFANFg7ODKJCxZMR/AVAwaLAPoXDKWLU9glbxHbXkEC1ALapyr1rALuF40v7
nzg0+0BnQ2sQ15oV7otjkYPnVzRldZ3suJ8hNpBIq7aBv0qWGtHmPBnYB5BXgiNFUWGyLdrAbfg2
ZGNb4yp0iabIX+R9AtNBBqaPagmgOPOOFcHri3MmgomNncJaeuSYclmTkPnt+tUQRwkBNumEJnXr
/ob7U2iYOivMOo40bAFGOzlpQo9MVSNXiS2jR/GzyUjKPMQu0VB+fObenJywP2XW0bIlWbYJ14Vn
Alg++LT66jqLzXQl0HEzD7EeiRsXxR9+E77wO9DI8g+g03Pg7H/d2MAd47Wn+58+e59efvpkSZxW
CKvaq3F1yzp4qGjeUjkFImLPFujuYYJ1kpN01R6XxKJv+T4Ql6njZlCg2gxfMbnV/LBXHFeBD3Rk
quw0jqDGo/uN/pBSkUrg+LQqgpRW/u1bpe0EpG8MHhhu+hWVpNz54rqWFpZx7tF89UmToB0xrOc1
HT6pMvXeAJr2x1zLD1aChtqv7FdcoQM1NiHHatWUP99fB2Ec7s0WupiOyRaCVgKgtNyA+24tn8KP
V/H36J+VrbyOdz4ttiAwrIxfWup0E4NhVVofOOoeqUDx/yav+wteZO65LMJ/aaN2MPog/rKTF68F
FmRQVZ/HqS16fZivA6UGo1/lCPFrA+q758of+14Ev88L6vB+8lgPMfvcV2r8mgpa5C7cJ3N+A+QR
EijRJcB3/hbu4mt6gAgkvKdSu648KMyXaUJDMf4qK1Z6bAq2I/cXY9zzk7VAMR91QBH5CrSzTkJ2
rVOCWiqV1FYERVyrPof3AfIXusJoEhVyNSZRES3lR27J8wHXAUn/qBgOXBS80PXdwfdcyGV1ldp8
pMsSKSCNIOtFuhLOBbo0La4/i3q+L+StwK2UjIQFYjN1YaLnXitQtAPsHZBEUJxNW4WF3ut5KatT
m1nJ3J4vSAt+mF2Ohv0eJMu01tl1KRqJavC1OWQk+1IWnhJzOw9OlFeAeUc5C9D762kQPZdXPClP
7c/PEAwM8Xv6VNHc9D/vr/EM+lKFHQ2iCMh8KDeXQ5bwwsB6GClgbwQDLYen3MtJhd2UIxUt5iSW
0cEi0dBFMqZw6TAY0nOo1TSX/KVpn7mpQM2F9DmolxSJuxm0rDSosCRYe5Aupxt788joG4DVCYKU
7+eFTsc5nw+iEIBkwG0kK7gdr6e4aDwwhkh9iicpAhOEANsiJnJCpUPuQIBGSRBrk6WgbOZ1gZ4q
9OUgEkV/5fR1gQwYw9Usm9otm0FwLu8VwtecuMokB/zpadITpRFcA4Chp1ZzHWtoFpF4f2Qok4ON
w4XFRuihQvR6ctk1XB44OPn4BsdhX1BOYr6TDuglPeEdFJK4IvU0ggAKPP1t62dES0EVdnBCSfOs
3GnCUAeAIwFWq4vcAexzdR3sNMEHpJvtQ/4lyQTxRemgMU5Zr2xLIkJaAXeGknI7t41YjWh86z07
GS89F0nZlGasMKItNEmmGve399xdBgDFqO/Ec4DWTjkmI4iMFI6WZXbq0UA2uAzTO+gpehWyhDL5
J/+Gz2E2PAgOHlroztcclT/b19yUgaIFQDoABRfYPe9/1Vx8jDYpfA9KGggDxYlnHRHpBXSBXFsT
M0sxIHUOarODrFidR6uNu271VnHAW28MwkIC+C/fdL32EHlA0ySCczDTo9xwvenz2hXVsEt8W399
741kvR/0ag0+JLCdYSLIcdShH1XQPV0FFcQXIfQRulQnunFIq+92I01WAyKYN+SqoC54gtjO42NC
HzPIDCQQ69psNvRx6T1xe+/hwIyyUSjG4Nun9x4YneNc0BznicvfktZFz9E69B68biHwub3vrs0I
11PjOamkojTmPNWsZLjRoQQSFuylNB62QrykcjeTkLu2NvE+bprj4glhzW31nmZrBSw55W+22+/3
UOSh658vFNW6TUfJbvgNH6QFgOzMybi2P4nyOCSEW3a0r8tW5ZO9+TnmoJGdFB8eXlhkAmUEVGh4
oTWpF/z8rZu/Nj0J8lQ+VJVwNK04ppj9cuExlOQFG7eB5LWNyT533cyN4VacJ4Dq8xrdn0vEhDM3
JyygHRjV6bFcIE0WkGk7BwKfKfMUQ5TqB3nMZnNAu9D3HmJ1kr5UjLzNlYzWEBmPxXD0J0zmjM1l
txGKmnkC3wPpqjVYQUnPHJT8s5JfWmkh8J1dobFTEdfU2FE7iT4cvhAHpm9gTQLdQmnFyrPQp0tu
8Da5pbFjg/zYoYKfU1K4fmiBQUsYBsz7oRFb6k4lG2h1AVCwYGnOgWBeREkZuQbw0Lo+2XLeqkrZ
OcxTh8pSB3q7UiBluc/RN3/fs8+5kEtDk3kTSsi9+hkMgfQcbzeBNCJLhA5Me+xXFC0mY5fMTTxW
WdZi6RQaM8rdhOcWil4MTjDe118cBVMj3cjbhYfy3LFCSApADOIlgBMnM1kIuRANIgYYaWAYYNDO
jnf7/Tmc2XsIALmxXgENBJTjrhcri8qq5v3YtSO5eCn8YpejWYF4fmzctzNzotAOBawyhoMnx1+R
/OI1pSpBGzQD+oOTMt3wLnd0pPBVS/xPAayredyY4PNdOFYzWamxBeufzcmCdWLneYKKVtG9CdLJ
QHcJfkBx+mdNrDXBZQsNOOcQ4U37uBDt/rXGTC7+K9MTd8UVqKhWLUy/vrL0WTaeW9qDJE8iummu
NQOf8Pk0+n/kGwqXJFtRl0mt08pClrBcbTNd/13IzM7s3qsvGjfCxQIojKAFUpW7tu9rK3lwjEZi
d3nH6XFR0bJc6lGfNQcnM76qgLScgh4CLgMfTuy6dogkPm/4tURldRVWWwDpFtzA3OUKohEOuBWg
l1D0ngyNh7x01Yloxq03uUpLFxMqkEQl3To4Vg+JLjm0dEgV4YJ1UYiD0J4DPlLxo80Lkr6h/Hd/
q88APoAWvPieye0BFD6X5wzv2nptcK/7QKSBKey7X1AfuNRZiDHH6HW60y6NjQtxsa6dW0hhU2ro
RB6s/NzsWG77ISGRJO37bCGKmcGnYWA8epgktGCPwp7XtpiuYuM8jLyxrLkfCMcZ/ff39jlCbuq7
XQlL0Na5qO3K3iSnHjie1LA+7LXBuqm2nGKHW68x0ZsO1S3fWSE/4A8AsEd65Am6IG4b/8ixr7G2
5qtta7AAsDEbJTEUidG7ZBc6ykLc8/eAvJn9ixmZvC16LxockI17NsgIc6KZKHqAX4YgvPx2N/TA
vfOBXpHK+Hk6Hs3zjrGiA3086a/77epR/PSPEEGlK8f4VvRRinKVv9zfivNH49/3TbnxE0HJBshu
ezYPEmkg/19KdHxCexuYR2UTSOt0Az0pZCLWvB6denmfP6EJo/uozkxCe/RKew/3P2gm4XS1haTJ
fYPciO+3JZZUUveV88YxELzUVoKT6W2l2VJqpiVpBeSe2EIvgDvMdEFXtJ9C3auNSyJnsWV35o4F
IgQJe7zR0UE55Shne7nLEzb2IBeqbsAFYQ0v/INP2dcWrE+OA21gduHEzl2FlxYn11Kf8Fpcealn
K8UKzeJ9aUZ60r8jNQ/quv9kulGIEEaacwXpzOsTWyPD20g9pjsXTSGmfKyLj8XBA9hRM9pDRBJd
8Y5obVACazDAOhgNVHta+IYxDLs5I9BqBd5+hPr8JeUvPFTdy0WspTWWvLIGGZwGrLAJ3I/WpTmP
/G4SrFFgt3hHIRFbUmmpJDmT3PsDb0NzDPENrqKJ15IauUmiBPZ7SyL5bwokFkkBxKM0NBfu/VkP
iclGrgctaKPC2fV8N4PnYjv1nh0zsemWz+FgxI4H1MuJ97eBLOK2p74ABqq3PCMuo7MKKFKeFyZ8
Lqa7/IhJXDxkGut18eDZtfII3g5NXXHBTu2Imur9KfROfV/qXOrrIqpyax5PfBldqfe/YaYYCzri
kZtGxnUx6iFdT0SYDVw0VPgGlELNONK5irwJNDkkB9u2YzMEp643crovaiXODn7MJKMdD2DyadNy
V0oquBhkeDwKxSX0ITDUWVmNYXxI9Dv9XFLXnb2jEOT8r73Jivug9c87Cfbqjd7tiqfkITSqnbJK
97LufRQr4TBsGOsA9oOMRiA8rz9dsJEvLfncGUMHEQQL8F5Fo9fknBduUfNxVPo20zxGrO6flMLg
UsK7G0U7xOHO/WY2whJcfDbKvbQ6uf18Twq6ooFVT6Dm6/ve+xrlMdH9Md6Dr3iZJ+ueKuDClX3j
AShU0kPZgB7sg4rm/oLYj/3LdkmCa867AmstSSKCzlE293rjaVlYaTGAl7afWV71VNTbhH9ThK3X
pUswr5mc9khzh0w+VCdBgjVt/g0huzREAov0Xmv4kLTv9z4B0Qc9QKFFotx/cnfCsYDzeIR1gr1h
MrQizgshZHw7rV1DEr9chQi8kQHPrmlmLT8A1emXBpP+VvlPvosD3YOYhSxSNJhH2tLjezQ28eqY
XQm5XnRh46U/mWeUwfLcd9GCqlWWHK049tSCnldauMBG33xjRUAmBgY4Cex310PuIB8gRL0Q2E21
YQRagdbV6L0Hdfi+76/G3zOxA7gK+iQBmYZW7rSYzouA/1YSE9lhnekd2P6Q8BHrtb8vhJXPo/lB
DPT7FmfmDxTWEL8AoTWgguzUb3AQ/Ag7IO15eqw2vbmkKjO3Oa8MTDxwUQa9k9QwkB6GbaLzP6DG
KQjiPaLp2tMyheb8gEZeMqhpINk+Wao8QQhQibAnopWhfEFDbTJsoN5yf9pmyilITIPFAb4dJETo
77reEVwcF3yZB7H9XBoAiFW6QgIQGje7nHA7vKkHcm6AKn9IoDOQJEb1DKX3zePq/leMRqbb5fIj
Ji9ODwAnt6nxESB7McShg97c530LM7M50glhYyA2HXtyrofZ8rXCtSXadrkOF/ew9n0Q5uYnd2EX
zgxkpK9DrAJyDGgkjJ9xEZsViRNlfYqBFE38rLCVanJFsdRvMReBXVmZDKbRONETqxGhpB2bZiPs
HB9yrfFrxO379FUYLECBSbkUi90W/9DOdDG2yZ1YF2LhDZmHvgsaKhAZ/y2HUwDGF/eJK/EeWi+2
ss84EUS4kEdG2gN5iGnoUaS+BvVHdGICdF9DZCMIz333VkDQlq9J5p2W3uM3ewQOEYbQwTLSMIIP
/3rxGoWP8lROE9vvAygKRWD6cC302Pg0CvmFjXLjiCe2Jksogqm2g/RxYnOlogeNBi4pMy4by3c6
vWa/7m/+m10JYwiix7SkhqYNbeJK0kTpS8UHPqiBs3Kbz6Yov+9buC0KjiZG4ANa8JHrn5YqMy4K
Go5rgFMEsMJDTah5feUcGkim+8Bvt8zSZrwJS4FwwPECxAK8yoCnT9ZKyPLADyMxQ/kbDmvd6Azw
4ECDy0SxBtrqCIbvj/D26T+xOFkx1OHlLmSEzEazz/bTJb7VUJ/+BGZDht6gp5p8r2j4pS+Cz2dW
b0z64VIDK8rIi3m9LVPf8cPA9XMbrxv9Xds6DPi+icvrH5WlBfr3Ur3h5thhoABTqEgsAwyHx8a1
PddPZdXp2twWrRTFbhA3Sx5FU3f20y1klG9iy4mlycs9iDWkGRVYqv3vSNYfa5Y89kvcHkvDGaf3
wiVLAcMnzWgkJmJPE3Ela8RWHf10f38smZleYTIT8oXDgQDJgFaqGyARrRkhONPfpCffN+8buw1G
xplDvx2KDCoc1t+tfjEoxIlSiOORY/vL7+q7Gb9r5aFefzTWI3S9GuM/MDdSzbOQCBFBTjsZnAxp
xioD7tIG7lUhW/8jT81S1F9A0vXo6jLo3xfi1Nu8FgYIS/AnPAJJOJbrVWMdMSt9ty1sVNd6Ata5
LDJZEHgeFWSt0CgrPkHXLdUVBwzTjxVzjn6GpYjyNu88+YbJzmn8eMATsCpsMCzU7h4asFlMKo/S
DECBTtLvT/KcR7sc8WSOM0VpnFzrCrsw3VW0jZbWcM6NXP7+icdkS08VUrks7Nxf41wTfW+qOWHL
ty7UV8KD8lQsbdIx5L6K6ibzN/GYUhmGfOrWhZ1oe0m2mleGx+4J4lPubLQSsFmylApc3DaTGCVQ
MimsBGwbId1zjD7EgJ++oHUyNoOvjCdic0zjmsSQy0wADCQcE1LhDVAZafHI3ERLGDzAxOjBQNIG
kfXkzq3aEAhEJi5tzj3HnR6B30ABGb1Dq3YVtKfBWKqx3yLmcQuyI3EEQNk4+3+5tAufgBi+B+2I
U9pd8QoSdd6OXiSkJOMRph4cVKLsk23bkmGjmgISRfd370w8g+ZY+CPwZInoDp2cFZZthCDStNLO
6tcAXCC63DzGGVHFBTszV4bMghAUSnSIaG7YfgD2i1UujSs7CM6DsAJrcLHHRgIXZ7dQnfkjm5ps
3z/efQAMUZ1Rp/cuciJ5zSB3brMG2M7MT+CMFNPd+PbTPoBiDvnY8Mi+UPDNksRyjwmlxvmx+Nm+
5kQPSbsw8Ln4A5+DXBQLPCU8/uT8DnmvSU4rV6B0oF5sMmacG8nO3yrdL1Z2FZHaGrRtWK2lYcVD
CBD5dkYXD+pv9FqEC87kNh2JvXb5MZOj7Q5+0LSFWuFSBUvE9rM1GsBcyWCCooug4kGgvQmqbEMh
6OnSt0upmxlfBq1F7AEEmuh1ZSchCldmcsNkfW0XMgP1AE0Av1AmLo5yvGSmOwBIR7yKR6QhArzr
S6hoY8GpmdHMUBBuxfDg71z7ltaQMjYCMDSvoBuiKMQdDLG1coCpQd+AlpHmQ21fPNAtidsaRNje
2/2zdsvuAZoG9Hfxo9bn+HNyVeAxH9RKzHcgQCTy2WGM3moKQ/gKdWUVoY/NtUDf0Ge0zXcDr7ep
wQnHCMSI7EpJ9DbcAgxeWz2nZ+W3AxYmA0zYQWo4w3fIDwsX+R9R+fUcXn/rZA7jKExDzmU7u0Tz
Ls5ppb+jajAiBwb0b/rGU7LNDhJ9jCgiie/7E3XLvzGZqMk2RZbRV9N86PBkfY/ovjeQswRjtP45
Jk+f9hp5f/HJ24dkcdSmh5ePBfu3SGzYR7s4snoopOP5NUlKMZrYJWoudQjT2oiEUFSLAT8MC/TO
uqarS9DvdPBnwew4pdMpv7Q6OR2xoFWqKGmdXXWHXkJ8FoGZSVvFaOq8P7/C7Tm8Ht8kSuOlQRT9
EuMzY2Ie9feegtfMGNAqVgF+YdAdstSfPDLYsaXRgoDlHD3DWwpvTZby1Le9KJO5Hr/14voDtU8n
55zTgek92QkvIvjWh9U5gikP/iinFTac+41ueP2EsoFuLLKi3t7415MxOZXQCBWgWIQPcPNvDlzE
kMkTd2Etgrf4LQyyEfgZuUu3/uz5Qs8/HCGw52BEHb/qYtiM76Y8yzEYNuG+TO/x4X3NfFXrwJRJ
9vEhKEDDOkfnIJDIAr8uA3za/T1wiwoa5x18TkhHjpIF0z0uub7GD6rb2zDfR2QPQdincOOS84/4
bZ3X0aOFXkGJ8p/i4Xv1Swu6VJS/7dwavwDQJDBSjCQ2U54MBnShohPHvf28fT3u/e2nYOaHI0pV
PjlnW8uyDsZjTzabj3J9sDcR5I8A+j0t6aOOy3tz6i6+YrL8XFTxqcNHmAeeNsULCF9IWvsLJ27u
wGE5wfIwqgADF3692oAeZAoolnrbHwynVIyI04z763kbYI219H8WJke6KJ1U9ooc3GMx+HEgKyYI
OLih5XKKLkG7QO6XBOek29jx2uTk5HJ90Glgh+xBCPa836NYkJJtf3p93b979PiU759wxevgiT53
ZD2QtbN2yZOwXcfUIsQw7JQjtrfBbUe0h9VjQDZGckBzrP2b0G/9/uTMeVZBQI8HWjLRHjrNEIrM
WKCNcdhaUFq30ikY3jPR8GN1YZln7YC/EG8HwGWhb369zIEzDEE8nqkMufAx9akiuGJlACiq3/sj
mtu1Y2EdLTQAeoEr7NpS5ghZ02thj35prSWShIZBmW9Jgwzo/5ehKal82WLuovGQavGbw28rFtQx
r/dNzM7av7FMCXuR4ymzWgx6WwmhA+nuYjwMuPDFzZZqdQuTNgUYN7XkarhNe7sWOzywEpzDJB3Q
cuSt749o7rhfrM4NBS+0C5legSGnxZtKQ50/XWKwnxsLNOkQ4sJ1jh1F1xugVnkxZaOitxvwlHIR
wKPuAfIj98fxB4aeOsdLK5NAqFW6ls8TWEGqCNLweJy87o+scTQfslVDzt32fG7oW2O8fYg8+WCJ
jv6M+58wGwtefsLEdQI70ThigQ2Y6a/gjQKZMOhkTPN4xlVlgUxGOCVk92Gk+uMKOIqILriOuaVE
+l1DGw+vAt8wOdI9j87Bv/1fdwCJpwlRwwWKifmV/Gdh9OwXkQBEm2Q36DDAMgRmwdNl9znjlhB6
/4eV/Gdl6jCkmFfKCFb8YBWT5306ohOO6zMoMn373D58iQSEcQRiLPoB0d44l+jBWPCPC0P94025
GKrSBhrLqviIavSP2o9kR655f7/MmUARD2+//2ZTnpwLrunyWnF7nAt0b5eJZDq5us61Jbz4zEsa
xUJgekDujbQGGoWuVy0KA1Go+WYA3qUCt0wKlC2az/V1uCfGjofSdLFRPjK6Wmoum8luXhmeVtdG
Oh1ZqmBYIIVnyR9+uC3f2Ye8Ab+NlUMQ/CH9vD+lc6EFgkR27NbEpfYXSV6sGssVQSWk5WDHADH1
iSECFBDUZ7yT38NgIXszTtvU4cAOevnRgsrikXw9rUmfJ3nZ8oOtgv+vjh5rLtMzgbCvTHDShGwT
50s9O7OPvUuTk5UMqiRN41IY8Njb9qBwBVwIqufvgv5kujaJa1BMEmEJM/S31W8GitqQjAwFehqm
uYCWT0IIV6uDPYSmFpl5xxJwbuqx8OKDz5Dd1TXknJZQWjP1Bw4hwz+r41V8sZRuDTl5LXcGuwEz
kUySxgCIWBFpU/9yVIsf/AcOFADxq8Ov7u+h2XW9MDxxo0XU5CyfwTCvPfgbjidR+Mamb55gFRsQ
Tt43NheYXo5ysolSxQHtYTIac08t4xLpJ0utqDstYUuEMai+XcRRGXaUkJGm1Y4QjbVuLEiDvd+X
dGsii7RqnnKbMSx0MVLfZHWbo1+9aXycYriIepVZv4FRb08Ll9TsgMG2Merv4aBOe2u53BH8VtMG
G5l6QTWrleDRhC5WVmYX8cLMdF7LtBa1HmYS8AId+5y0cAQJ0aiqPVf80hGZfSKDJ5Idpe6Ri1HG
q/lis5Y15wNZ5rE2R9Zrxji7xtPx8x3Cpe/Hz/X6vAa5iukyi7jk2xtfAZgNJTPk6FBGVScvqbyu
k7oG7azNDrzNSBmVhCUvdyvMhw2IdDuK76gHjipE10NLodKUF3XQ2ohocBPLVPvktriJSXJc/ySr
rxcIhAM/NyonPq5sh3irjw1o2k6K7r7cPysz+ZfrT5nMMhAGmRK5YWs/C0Q4gvyDcCYecIAQxRaQ
0mt2bb28oUfuUB4fT/kSTvUWxzSZifE+v1hklVHipA9hXrVf+1/0/tMjR0CCDrpMcpZ3Xy/iUSZv
hwO4s4n3/otq/f3xz6/2v5WYeMQhFEs5rLASWf8SV8dcWaiVz+zi6/mdeL4K/GGKK2KAmV7ojflq
inQYu68qlzwYUAdb7zZ0tfpWDW3B5c44+2vLk+Oq1myrFGnUIrAsQT3F4kWqa64eQx42ApGLAor/
yPK4YyE9RMk2zha7jW/d4/UHTG7WoVLZoQ0xtwJ5DQ/vKMZ4+pOwWq+JqFsGa26yzSM84lKUOROb
Xdm9CTO9oQu50e62QWgGnq/IfPo5By+GQzbUM1bMwwrNsvf30Uxy/9ro5KkUM0oQ8ymMtlSqid7p
7/vP5vEpPD2lm/XakoyXCMnrhLDmG4JDUnNjCR7Mi0uR6cyldP0hkwdTL7VJ6v/5ltwYj3NrvL9X
TxqBzi9eTjJ9CvSzlWxJvNu9QcnzAB9OgD7A28n6XtiCS6f7b4tenG5eq/M0TbD5mdXzK/gucsRW
MjXXjl5tPf38oxg7Q0GXP3TP7M1J008Lp3vxA8bjf/EBddf0cexhVfh9pYOJDNEd7g9Mgk/WHbGy
1QPkAV4MY4MZiPYnz1p4Qd/ezNeLMXFvfa9KccPAvof2QqfdqpnNgdrESWiQL7wjbznnrl3pX+/4
xVgDVas7bXSluRGjpLcXjePa4NcPBrc5UB4Xib606Rend+LcwFef1VBLaW2gEiST09feo0uaMS7A
u/IMuNNuF+tw3Bt09L98Q7tTPi/19c+kka+neOLmlNBhfJ8fTztIDbYjUAFoBXZT7LDQ4Ra+djuq
aTy8vNS6CgoJQ+jJqGcLXfRjRgBRx9KvVgvL/segdR0ZXn/UxPWFSZy7RTN+1L41jsg14m5H+vNs
fRE4Pv8BPt/Fbl8iA/17Ntyx+7dHLvbAoHlMHI52wZ+4j4le7famgl5bRz+fu/OOMCdsBaDs8C5d
OGoLO/3PKV9YdsCs44QsLAtgake+yuyzdOtXEPQJBzNteOO+v52BTVzN8BTuVhRl6sUZ7BX6a/6x
F3aIB4nVmijRPWCIj66pLyzqzJvt2uQ0agMFKRNGMJnpzt6xJNPfOCvx6Gz7Jb95m8W4tjRxW1H8
PzfY2Ku13zc7EBkfj4keU5c4O+sBKbdEJgfBeMQ22i5pAS0t5cRpVVpXptp4ouTYqkrLQcd9XNBo
WDPh0m01U4a6Hukk/gpVJ8sKDbZ6Sw988oorKicmyk8Y6Pr8oNAv9fEthR/T7d8T6A22C9tWGN3D
zYkBI7YA2SFZAuXY9Q2h9lEZBAmiJHG/fa2R2sypeQ73Z/XJb6nlIaNzWntmtRXOqFpA+BKUwTQ5
jZfVSh1GzN4ikHMGMoI5ufikyernrq8WVYBP6k8idMDoHq6crJUB+FHH/CIHpOgeKd4CC1Mxu+wX
ZifLjtbAOI8FLAXoqXSZZupb7GfUyS1Iud0/vH8oqnuTPln1FLJ9UaPh3pBIf2og64IyCYJ/nn4m
6ALF0uMft30qsAvWONWHA6+j+AvtHNSJeLN43r0IgPGyIAtqyE9RkTO/fqnNt+AgbQyQBOkntAnw
e2Yn90uTNM79vS+f3Hh85PGdKMYthGP5Qx2yNsMJS/X5+TcZtuIIaIcKzbQikjtJ7mvqGDYhI6WM
EQuyUQ5Ov2IMByDS0NVhoIdllaB4tnU/V/li+9jtXoCQH6vJCgQE0Wc1rS8NOV82EHVEqYSN9KCq
1rXDFJR14gM0mEjCKpF+f0twY3x8PbFXFqeFpjxpuDbwkt7WGZ6EP0FAA2iYnxgdm3HB1K13vTY1
CdV78FSFEATtEaqzlnTcblW63YMLCzGLp+cLp2rcyjfjQl0WHmbMf00RdlyTVkXTYVygH/dzgn5X
feE0zaAnMR44rxEmqoHGcJLz9kt0+/UDCrGg1xib7t/f3RVoCQby0h/VmhzoaVhSg5rxUUDOj1pt
4HaFzO60/qShZtcFlTtgDmujBWDs83geVrJemsD5pmtC7cBoyW9Al+K9mVsYaHoRjRGgCULbwrSP
2QnxomBqqbeDetO3RqbIoCY6lBUgXeB9VaovEDaQJFtKKt7eE9dmJ2Fmw/Me7+cwi8ypgd/OIMjc
BVAfWt/fnbdcCtK1oUnoGOSF0njoVrefkWRL9CPyIeH2CTx56PnTtiX9LK2jb5SUQ7YxAq/0cb0z
+O3G123QDVt2asqrxtpsGuuQm48Vxd9Naj6yhCU9em+XgCxz2xsUR0iXjV3G/0Xad+1GjmzLfhEB
evOadGUllUosqfVCSOoWvXfJ/PoT7Iu7u4riLeLuMw0MGiOMFtMvEysC5CO3z6faQn+oVEIG9eJz
vq8qz4icZAhXtvhCoIFJuTIzXctX3qUgN5VRD9hu4q47VRA5cr9S4tr2w1So+j6ntrlpnc1585FY
qXt/QZauQuQDcRXLkALDfr81LVZlVmZSzrzAD8zWePQl4NHiPSdlaIfUV4wtBA5QbRChBg4RMJAk
KrPo3fBjVCEL1AXyA7cvQZKHLcAheHjWzE/U6F51rKJPuCOyJ7W7hoWattb8rro2PltM0W/qukuR
4A3SjXopVTg7GrK84neDa6uu4IC0q8QTS/f+tc3ZykKc2eiDDAMWDhQtvOVG08yIA/9xLZER1dDX
SjvdX9ClGwQNSNCimUjNEIrMHB1hyNNeSoXe015x5YPSuHAq2ZKNY+/52RZv+n17C7N6Y27m7HR1
xlUB5XtP3sUWeuLAuSlkJtc8BaHrtyusGgu79cbY9POrgyKnTGnTBmOTTY1zxtyq6rfqsQ1W6nSL
cwjPYELyomSLxuRbO0bfqrFetINHeah0qkpy1AdIM4T+qNhdVXPbIc4EIoPBOutCw1XkkVt7xqed
MdutOChQTAC/2oSonT3jQKiqUGIyei+iELNzlXJisuR22av4XHxWn9JAss/7K6kueA43JmejziJV
KHsfJmXeLetf3ScnfMqRWUZ7PidCZUUJiYRtSH/xWGZqKeWxyk8leGxzlxrH1L9k42MLOKUCzts/
idGC73WnU5OOx8J/lvF/Q7sR+mY8Fk85je+gLlCpEzIrg1BRZUa6m+ZuV5LhzHYSqpLt7xisubuc
N6v2NUy/VOUrH57VzpSGrdJArd6HtI1NtW20q+IeHCetCWJXdTzcn5afrIQKqAZEXFZoakJvnzK7
N3raoUZSo2Qil3t2bgSTczr5MRmnlqoi3HUURM62pIOb/SlHC/YrhDjvf8HC43zzAbNLBImHMZXy
CGmPwZJHkn2P4TdK1FnvdurKzl/oL8BgZXTiozkETtffPXJ1wiS+bMUWj5EnVo5CykNvlQfJcuLH
3qmd3E23ez00Q4ftM893GGRsj5LpOxlC2LP2Ts0ags7uA7fybiz5gDdfNbtk0pJyvTDiq0Bv+ab4
5AjY7ASf5ew3DkR9TbTvQtcsvZW7dOG6AacO9PxAVw4d579ZmqvJyNRSBZ1wSr2cqdiivJl3cI6Q
Uq7Qthe/3V/lhQMvQVwekFkdve+QMbi9c1CA1dNiqKintVx06RGdElml/spuXigf6JIARWpw1gL8
DXDHrRnFKELR1wHT19Ji0sp0Ut8yaGiBqqnsSa15DOVVVOmhIjZkVgQ18HEw00Ez5fGs1rumAXdd
zW3K0BYk5/4MLJ009NUZACPhrKHDZXYBxXogjAnTqBejC4o6dXaQlZKcqvCPCC4MFCvBKIxYurF8
zqwqN+BXDtpCaAo5xKsPmB/1LI5wIQM6nl3A8OW8D/abFXwm5PS9QWVlA15XKMmJv3qeZOMe/2Ut
B7dw0sECMAGmgcUCk9PsfROrHvrsNcKpGth1ZIv8wTomG+eREf5RfRwO0VOzjXeb+9O+AELDqK+s
zrZEOzDwOYkALu1bJwVigiQPFZGcR+flOXP/tOQwOIcvzQSsddju6NEzVz5gKTq++YBZUIC5gHsq
T9Ex3gHBAaVPb9EPMQBE67zyri7NMArf0EoH7A1ifbNndSx4Tg1GHh4o+s8UFCroJWcvLNuMxlbT
1w7bwosKSXYotiB6QH/UPDxW4SrkDRWYF2am9NZ9JIBRIPn2RFTr6/X1obfRHgvqxD/nOsFI16Z1
zfr086vrSwu5Sh80WG+rIzg4cW9KaPwhBiSsRglk83YHYpdko4Wm+BJWD6F9f18tlGjBzATYNiRr
tEmgcfZupUmiJmU7AlqlOdUxFIgefAMIsA8Ryab+IVAeWb8JWjLyK5YXFvnG8Hzg9aCBr4kinoo3
orALVCLqB03uSSGaYbESvS3EiOikgdYIQKkKdCBnb5NRlR2n1wgrWunQf8rGd01fjDWp8QU4OiKj
KS2ga1DEhfjd7VpWiBCF1sDrIJHLaA628hb/Vr/pQXDAdm8qTkXemdNbvMkOujt8CM7xxQW0gZnl
B17p6tDbh19oc9jZ7uFgf4xbwZYh27R9Zebh1273fVq5yZZWQNZAxg+5ZzAHzTXNtLznh7gQRy8t
T6CrNCrLSNBp00JwBk7z/X22UBaClMiVsdk+q9HUymsRjO2Pj+pHaoFu3SPac7v5cl0bXdEgkOTA
uS6+DqsX9kL0c2N6ttN6Q+oAwRRGT3QruEUR+XT2vy/HSQUwvRju7oPbKis32NJteWNztuGGpsz9
VoHNjFQXjbzF26PwUF7iletjKViXgcCG7DsokwBUmtlJ5bbhWI9pLZAAy63CVBFzgFKa3yKAbeB/
+U5r62+ZVT1yW+3pt/IC2ouXNTmfhVIYVvfqM2ZvYu/H/hgO+AwQxgvg8X1oMbnijr3Z8iPn9Z/o
taRo3gPn6/YsoJ9QWdle0+6ZBWKAoOOPihYL0A3Mllj2mwKzgJM3Fn+a+KHRn+9v379g2p8GEFyI
6M7+iUBlMUMxlTbUA5zjvd9KFjvIF30H7L4KOEFqoVzg1nayrWpLc70zSiOG9T2JBIBcjXvq0cDY
Qj1oROpk7RQvD/3fl83eZYTAFZ/RlnqRxjf7JFD0B0VPz/fHP83fneH/xXZfvVLtYLSSUNYw4ou/
RDHoLlUO7xJdS/nxvqXF4aDdDVD3SRJ6nlsNRjQudBUmOozDc6Wj115ae/DXTEz34tVgJKVR+tjv
qHfpRjODAASW9LF0/mKCDtkW7YeqZP7anVGjvj+2xdOqXA1uvlYi5Zjw1/KbuDs6EvrMCvc5cuG4
W5Vl/xKxPzbfxjZFVWUts7a4hP9sz9Plai7pfdX11OtVZTNAu9L45FVm3x/h0jt7NUBt5rnxLUfB
T4TNGBR/Wt/S6KsQOXGYWf+FGbScIAmPnfJDSY42IPDpJUq9sgxMvf0MJKcvzw1C7/t2loId+Av/
DM22SsYS8KiII/V0obGzHN3ail8T7KCC5GjcDgEcTiIk02LxW4o1swTzXt+jPOUrslNpdBuI8sWg
2coOnqz+OI1XXzXbRpICMLzBYykZipgvYqMnTpjWAEq2wJ+EYZWcxl7+rDldWoESLsTamA5UPdBD
iL5NZTpZVycngzSIr3Doim7K9jSIkV1Vp5FdlFzcQ8N7xWdbgMWjuoNWAxERMNpD54lomnOI+ivk
Zf0GYJnIUmuSG0CMkwYieuy33KK1b5e+tmByAV0H/VYzk0lgPlzJZy6+5RMxxlQ/wxs7PzmK0hsQ
rgEKuPrOgjdfkK1Usov+GEsfmuzEFCI6UNVhxtvK5pvcxfkyTyRmU1FNl1G/u53tMBR73u8DHmAP
3iyQJj5yDyXJnvzXcCWHspRLBY0l8mZQsUWRcE4RkY+0D3IxY54lvAogNfl0OxS7c9K8dit34IIz
hhcUQjwoEirwk2cOi5SorPZz1DLibduZ1GqAgKMjSZ/XIhsQR/+cP6Cn0fGqgIVBRqL9dv66pJHb
pITTb0Cx5GhQ5qt20yIZ7IDeWNBJWrViaFbMl6mTihr3WVHZfxsL2nMur+dUJcEUGJIkxJEwCylU
QCPbq1zxh0phm7x0OYQN0SOhywHhA4DfzUKGxvyzpgYNQEd1hTxElBZletBbLVJttZSNwi4yZG9/
J2ni8w7U5DgdCVa9iExdVvjRquWezx9pmCmT5Bg6lu2ppTR38g5IViJKLUgXDIhCSCRIxjGy6BDE
6nZgg3GSsj6VHgutoOleHgsxONZhVHOWGnK+RDJBLHmXFaij7EGsIMaPWd4q9ZtWaH3x1MdRbWxp
C7SkWzepVOJpVyNgRNmQyo5BU0mALPk41jsxU/2phiD66lEU+ArNKYMvCU6eNsEL7sCQnrMxSptj
qCihZtYTIzSplQqEs0UdxYjyDBmk54YqR+1Tkg1l7DAgxjo3Kwy9tmRWjmjNGDOo30U+l4CJR0z5
zlZ8UQo3Qq3TCLROFZ94hZz2+ZeiZECyk5AhS/aZiaUILbPEL7jwAfUBuTyp2WDIG42CmP+kVV2I
nrKxljgitmJV2GmjpSOmvqYRM/UhK7L3HIxVqh0hYdB8tboY1F9y02UB2KtYw+WbrpCNYRdwnBJf
wGgTxnaILtj0pUhiMalI3aCTDooGWaw+9L2mRB7kFwK0saEGhCZ6I6El6j11byApHwSdNslyq7nw
HBRDx6wUf69aUikd/l0aOVTDDWj42kMZ9MG+qZEY+U4DIUqHXdOnSvjAdZ2q/MKvKQGPyLShf2+l
tm0hX5cbLylLx5FQiBmKdtVlaWH5FQiZbREzjS8yYo0+tDUXhnY3xqLqBkUaxYdONELohImynygH
JGi4aO/XPp8fuRQJMRcXiI5fig7zvcTkjiNZ3xfUHqMiD2y+8JsqM5u6UBJTr9APDPqrJh/rlwDq
hlIM5RRjyM9lWWrskGsVBEdSkaacKXNoj9pIeSJKtqphkgRSIlkxWPiWNti20FfNwdad54LdcbWU
7auCzzF54dAqUEuFVyOg9a1NdErQLGlwpG+GrNpm2SBUT2AgSDXAe8dqHDd+xDX8WdEpIDPMUGv9
PRg0Lf5kRV0qbjByaoPChxr1du+nxmiKYtSHjqAGiYSlkqj8wFSwJOFsdNVOCEcVpBWl2PFu2tRp
DsaWSjC+uDyDIAIfdIFiMei9/TGQ4gkdqFgG4WNYlyH3INS5kNhpFlStzekRLRwhEvmyJj3PpcwK
0Iyifw95ztmga2GvFNQ+AVSPBvrn/iOz0JUJNd6JZgRtvCLuk1k2Na2irKAtOpWQ6OmI79v6Dki/
9Jwe+g174yq3uehb1RL2mW6qxwYaGi6llobiUuDqza5Fh3lpX0IHIV18WnssFhwdAFZA1gPROE0X
lOnnV/5GUFDAfKKe9/xKrc2hr5BdFhLwU2AKiUh96GAyUP9FlKtWHNmlagYEIsH3qoArErTi4q1p
g1VJPggDjziEiCemP9MG/cXjp7arE9cQnEg26Td1h9JEKr59iF7CaMXvWHq+JqE8JK3AMP2DQ0gW
qzpJENR5qZIOFuuzkYgV2nJLv1/rFhcWQiJIxKCiAQ9AEdESdDtaXsHVCMgl/ze8RZoKMMT35q0k
u9K9v98W0JaTkOs/S9Oor5a06cACKvEZj8RIDxobUF2Q6W+dTa1go7oQYDRRSyQoZ0U92QFoprjg
wuheRuv7/pcsrvD1l8w8kSjVcrVV8CXI4U8fcUSTl/uErqfGOuxidK+tpNuWkiQ3Q58lScoWhz2X
/o/BiS3Z6nuCPNg0vt4OTNOE/uFKXuSnDAJW9HqQsxMUN4EoBR0WFvCyz0/jwd0FlgmyzNUk23RP
zJzVG0OzmCQatK6juJbR8eJYbF868tbMrP5orbmqS1sVdT5DxLkEz8W841GJs1LvgV31ChJE5ntY
2/Ure05Qp/bJ1KHVWb/jlUty6RpSBQA1ZJRYUOaYLVwa+4VYN5T3HIUzhWeOmbuTuKZqtmZktlIq
nH2lSmEk3UIA8WDgVJgo6RvWyrZfiOFAuPNvMLOFSjWuoaKAOxVCJMVr+gsSx5fYOIWPQAaCjmIP
QQ68rGlst7odakReOwVLG0XV8NogHW+gbju7AIbCwAM+DoKHZpjWJwmkNUE5ljr624NnJmvtCEu7
RUdyFGSgCACUOUm5WlW6Pvjy6HGFsC2avZDxzv0JXcpsow3/n4nZgCpNzRTGSaPHzn4ClrCPdwf9
g9t6D3rfZwi5EOMIIbecPKA4eYIT+HvF/vQSzU/etf3ZPVYknA5RNwxR95QafTfW+0tkF65uRW4y
7KaGL1wuGw53i28rv9da3dYmeHY2eIEOWaoDK1im9EFXi03HIVq/P8RpBPdGODsaTYljOdQaEviB
Az5ZyElt9bJyGr96+S8MoUSkgqIQTcxzgVqlDhWZSTGQYOFU3jba74I5sry9b0VaWjEE9shUA8Ex
tcPfvoFRGtGs0H3gKyWCd0B4G823+s16A84SjEWZKaBzafgVmbZdEgjMjvuz1zyZa1f2tC/ns3r9
FbOVqxIti+uYA+lNeQqVI6fuhzXqnqWFuzYxW7g0EoDnB4c4wEoFSbQRqKCR1B24BaW1ZNGUWfwx
GlTdgEIG4TXAILdz2kaSWEDfd8orKG/ZRtgDkx9/ZltQiaYAa36uLOFCbgYqI/8x9yMnVA16CC1X
kHwglAJ2G+AMaqHPc1uYyOYewGFie7/8x9cvOGxQvDmfOrIq57T2DbNk65BFQSazEBXU8VhpIC4q
T7xuBahJDOjtVJqPqLO5ZFWtfOkBQfjLI0sEQQTAU25nWmZ9grxdwbyoxT0TG/s+9nAitcgDqpEY
ypHm773+UiWfQPCTKoy+KS0tw/8TZVCGML7vr8Ri6uovV64EzmdAZGeHqc5YDmj6BI4NHK4lkLkW
XABQdCIoll65960tbGjgcPFuAWWG0c9plXJD8DkoNfBeruqZI3H6RdEjJ+e72Ir5MXPuW1u4W5Ek
g/At/GV4xXOJNqmeUvY9aE/GWKmsvI0CG0j7X/eNLPn+SGoCcAQIPcgd/7YnXXnkUtvpMR+C8CTl
QEmFAl5XPggdpq8FnEd5URhat1uCUk1rpwFI+IzaKnTdUlcZbZay7ShhwrHDQw3x3XkXAYCyQZII
SPhmD+olmFAm3U6r94UTsy0YCNAnzA2mcUhqMq6BgJdKMxOVDm4PVPBVlPhud7WWpqkaVx3v9cEH
Fc9F+hq1Ml4AIrOPLIJe2vAUNskuTORzG/XbmPPdamJmfusAbctaU482Ffpj2o8qLCwl+FYY8EBr
/bULDwccUGDCJAGpUzR03H4kY2oqJjIwE/Lx+AZo5vseHgf9og4i4RRecAF+0AeAn6Bejt7Oy8pG
Wbhvrq3P86ljAPk+ZHOYR5td9zxoJNNeec6h0ilq0GJbr6lOLhANQdoFS6IgN438xI+sdKH3fS+o
KABQMmqxSQPD9iPfHpMHHjkeOTwCFbjjXzLRFoGFXxnuwvsIBg5gRRBrTGROs4slVvmoC1tu4ldq
7DfqWMXoppwN2mbgFHo0Atr3DS41tNwYnD3IbMwZ1ZWA92gFVCfQte1gFj2ussSin13CiJ6aNZCN
Zf8VBG5ZPnDCIydZKiJn1R1kt45sJPZkapjBWi1m4c5X0dmDFDSYuifV79uNB2kTruUyUO8hHf6u
g0bgo0lWilqLJoAhgC8NJBJkw25N1K0fG3WPA5gRziBsY3j0knorU7wQZCFv+M/IbE2hmNq1KtJ1
6PqrLREMp9Euc/Fkq6blMKc85Fvl4AyqCY0MbKjWxRVQncMdv8+PkbOW3Vre39ACR4cdtArAFnY7
ZFTUezHQSt4LNPkr7iJbbLb1kNhc+g1hXHVwYu5PFznQHyL5KkJlIQ5Tcd+JYIFGae0HZEIrchpL
rOK9gXKEdm8R4Tve5FWSpIBLM4KkEwlzwSlCRrjyksZP99diqbynyqAjRfcWiqh45m5H36Us0/MQ
a+HH5059K5Gsd7uLHphhCJEG+SyhLCQ3PGQ53SaEkIPVdo8SuJTuf8Z0Zc78RiA5EYxCJ4VHB9F0
5V69fnB0SjVKVd4TVSLxT9WlNqxo24SWDNnTcQW5Pe3hn8aQyZTkicxvzmOm6Q2TB2TwPUEHTB/n
SJKRIF+JsKc9fM/I7JEYq0qkcQ8jRuNS9QLGeQHvev92f96W/C5M3H/GMn8wk75qRJnjsH9GzdSM
X21/yeJ9GJ505ZhSu4cPJmzv21ycvsnHk6AeitL/bGQF1QQkx0PBg9ie8dAHK7/+rxjJj5n79/vn
Q2qTCn0EfCF6UhCoI2l4OTrxvFaKTsCraU6igOUjyeOcfQhDnZ05SCnIBLWZvLJiZAhQfTCQvydy
AGlvZxjL1I4VH0Sfg4HMjp13iXGg4LHDCxYL8I39tkOszKDUqhBer6CVXfpgm7SzgUt+0yzt3kPU
4gdCa4YXAclKFhCdZvpHO44McK9gTGISNYOQu4LSD61ZInwFlz6HFIuZl5nyyPfwTexMSuVLIeS6
bI0gjQWpthK1hVuOLHRilYGq11cq7q0eakqd+0u2vE2u5nR2xzV9kRkouSLd0zZIbGkbcDoh38nM
MYT4wX1jS6kYpK//s0H+Bt5Xh5kfpLHi+ljw6oNgOQ3EJNItc6KN/scRzfaRPUN4+WE86KBFC/fd
S4zOiJUvWPKRrr9gunWvvqDjZfT2VtMW5Z90Dgq7KEU9KtKhSu2SPaH6RsuNnutWWjt89SarhtWr
uSX7pzF0khacCvqTka51cy+9etcfNcUZVx8VFgqKnSpuhLSxcfHwzEz9V3EVYbT0gl+bmb3gY9Oi
eFvCDLjKY+mghXZvuBJymFmzclIXvXXAVuWp5QZ0cPM4zGCTkrCAhVaIAjEt1Av2aMeANkGGCzUG
lJY/yJuQiJt0F5+GTwi+VlMtYzW9vpB1wIb79x2zmU3KMC/Qki54WW+1Ty0UK/f6IWfERk359f7W
WkrlT+hGlE4mYsofeot8mNJuLHLB4yHj6qI/UuhRDbOMU/C287+axxJSFufNitGliOPa6GxNfVZl
46gWghdu4ZU1JFenKa4BRrH0x96rSyddE89YfL8kqHNoE5D6B1ZbDEIfysGlgHyquCtyq2tsMVx5
9RdPxJWNme8RBGWTlQJsQMqUP6m5zedegbCWjGudaYtvFuR88FohXkOj0u3Zw5rlSoMuUE9PXT/9
VNQ9X6x4FdOz9+PZ0qVJABbO8w8McFuwQaIIF72isCvIFqD3KTiUKuGfFLqN1hg816zNpm4Mgy6V
ClirfZcC1/7oTwm2BG3e5UpOb/E+uRrXtIhX1xbP2iQQe1jSU6uFCxw+VbHd95/oOLy/y5d2A2B8
GtzhCSg0x5yK9RiELdwmL/pOAnAhthEQfb8KHiTg6n/zHl7bmg2qQM51yLta9NgjD2fCiAgnfElo
3TIKs3isd+Vavm5pA14bnNbzahbVLlK00YDBBL0Vcb6RlLf0z/35W9oSVybmyVCdgWJC8mGiA3Or
zQ7v/T6/6IIVruQ/FgOma0MzZ6IcQKamBDCkVKACCnQzZBcfpPP1B8OagX+cyufuXIUdoZG6vT/I
RU/m2vgsUtBpEfRpkYteaECNy8LiQUpcQH3lBGzKmqLo6lBnjoQPBqSmFzHUpnbS1izSbVA+cc2u
PETFM+OpmbZO1G2aVYnY5f0yMVuAVAM6EdPPr/aL3MhVJqaN6GXQbpyyO5YOzk95U5eP9CV1lBww
scDWSwsoJNVhq5DbpaSnJoFOBNrpfwWAbu2LTcH5OKNIxLVm3Z5zEEZY1FRsqdgJscurh0beUtky
noxoJXBaqsuAbuaf6dlR4cSxblsErJ7y5SQbxWFbHM/6AF0k8Dc6kK/PzcpMQEi01U7yBlxA6U7c
izwR8YdzOVc+MBO4yda9v/OWHsR/nwUc6u2MxAoENVD2gO4BxPeQ2EdzwX0DS+cXHSTAUQNrOgFO
bg0EXFVSf6gFb0Bm1S1DaygJGtmDFyRdVxzkpX4ztJqhWXDKwqBNanb/jQXIAQKZwhe1hE/fAqvq
DrXJ0yRm9P8/KDweqPuCNUPV5sSPdKzTJBgEwQOmaUj6jW8UFhUbe+gTq64rAvghaENWjC4m09EK
o0ioufLCD52P0tf4fix1BN/guGdAIY5286RcfMB27eS8L/Zrvv0SOllFeQCy96ino5Y47Z6r89pL
Us9G4AQn8vD6cBzcVCOVYwaW/Hx/QhcdUBSaQRaMWJZH7v/WUkXrBOByX4DK8fvA/eG07RD8Vptt
bpduHZtiaPG8Xddm9Cse9pWw8kgvbdJr67NxcnIzGn4xWVf3XeHKH1XwmujbOnhUkBVe7TJeuIbQ
GYe0ELq8kf2dk9zTqMGPxkgEK1zCTBGaaAap2JuU22jgAAIdeSK7PubJJvtqKvsspzZ4bgEE3yhb
yEfS4DsPJgLsX/fXYOGrJtFiNMagGALk7+wBbBhonoqplc1AFM+qCMTtawX9pRN6Y2P2znVj1qti
DhtcIzsDlzkyJx/Uxhu6Da2PcXCknBXWulkWg1NUj0L9v/6C2dsHtQ+xYwkQFcWIglfv1gyReiPb
FN6ZwO1bP9j3FVD3fkuagTqykW2rZgV9tzjToFgAq4AmIxaZbTfw8DS0o/zojVL/Tn3N5OJ4ZTEX
iJkhQX1lY+ZK61pRahXDTI/u6MaHcBtuG/sdAnf447aEPiO5tP3LPr07d2QtA7xUb4B5lDEBi/l7
sm7PM4DBkCqngG5AL+kzQMMeZ4JtcZOYLiAj3kTUBBqBTeie1pS/Fh60a8PzOt/YAgGkGkCsdBCc
Vx+07mPI31J1paCwZmV2VvSCFUNfYxe1WZSZRtU9NZm+YTFSbnzHOfcP5v9jMgFbFwxgjSDYdjuZ
Zfh/J7MzW+t4fMydxo1sRp4JZhPs5d0WXFin32vslUvbFIEf8G7ovp8UnW/NxpRXRjB1AbGi7pLg
WYSu8v2B/b3oZtElYqL/WJg794JE4xpZLRRlyTCa+hFyvOiBfHzB5oSc8sU4GkdqtuQrMyn2Lfjj
LdGmW9C3o6zy55Vwu9ZVTMFEdt3kJDKs5e+XiBFuvm+2zFzaKkEe4fsA40R+EVm/1Imdwi2O/pM/
SX3ZDyCCS5zazZzURvoWvXWck5twOu7P1NJLfPMlsy2Q6YMBQA1DE02wkU2QcryjIffIHsb4v9ls
12syuyBVrRbQa446cIYhN9OkY8j6NrR6ArgX2L3Bpw0vcdiDDGbFw/nrDN7bD9OOvPI3EtwmmaH+
tf3+wmAb/Eok3GYEbgfBolPy9NU5pd2TdvPn8ArWLoJOytxMj4HV7FfxZ4vPFQo4gjAV7kE+OPse
WW4kyQ/Z1Gldow1jU5x0a6gfZOmcCYIFcEankwQcltuV1V7I9EJj7Z/dmTcECZxOb1PYFV0IKL41
f3yDoMV3Y/0v7UzX3NV899EgDUECOwlpHX5nKQzMhgP5vWJm6bbUwFkAQkMNdfw5I1kP/Q6xUgce
ZpSvR4jnuRDL42OLXdAGBtFn/2El2lo8LtcWZwNj6JiShAEWq/IpV9D2IptDinQimvH7Q3g0lAd/
DY+2FMPr8OjQ6CCiXx1lx9vJ5HhZrWQKkO2xt5D6e48gT7g1VNKhX8VemdGlDXJtaxbpRMgL62Iy
ImzryPFt0NGcr7GjZa8qhi8Q/yPawIhEHadAgLdyOyo9HH2jGgSg93nd7NxKOxg4hcIu27rkeZLL
dRrH/M6POig93NNeernIDxfDKhpchWurOh23+fUAIRrQqICTDaCgebDaMJYLMkZ9jN+Ck2YKO7N1
J/nebxz+lU0rLWQIMfB/xmZ3/6Cl/hDU03LumfP57rx37uDqOwdb9/nZMHuS7p9e/tiv9kdlvtYu
9VJzk9qGFZzX480leL+Ob+EndWtdUeYYiYHqSWpwqAW0vZzvxySzaiPVseYMbYfo2dgpYhdaBqPF
I88FE8XLqO2TXC0ukZrzWwWlOTfmmfbQF9HUblYOLlqstMcG/5CoC4yVG2zRZdF1EPegx1aB3zK7
wTgWhSXj/CmvYPmuxhMZosK8FW8svI3G9lR8fnMWdCq2HdHNNbTL0tLpBmAPqOAA7TGH8YM+QA+H
Ahn4htlM+JSEl5FzQlIq48qDtWZo2rBX96ceZ1LoI9nv9Zr3LnelGfWnEhNarlFKL7rz10OazWes
SgWGhDSKlhMoBcIf6VD6tetfoU4UNPFBJJMkT/q+NDmO/N5cVu6bpZM3ce9ONRPwoM6XM0NXYZBm
MF/WgZlqR0X6I8cg744i9Nd9/yVPRqddX6HiSJpyJwR2IrOX+x+xuKeQH5jaboG5R5v47Wy3eemn
etIKXh64k/SB8fHaOG4LpRlQpQa/Hna7k/YLt46wptUkLDxg4E8HbRQwqbgO556wnnGSxmqAB7td
QiDY3Qw2GzHf4NPZnKSnjqy4e0vLDV0oDWmXadLRnns7VJroqRxN872X0CtNyWv9PWkmQdGBoBSS
m4ZV7XNT2l42m/uTPPn0syvWQJIOgcZEeod2rVvDFcX9I9UiQKiDY+TvVfDVDocU4jro3JBiCzwo
KzHANJJ7BmdHSBFzNEwi0ebFX0Jx1ITaUvU1sN/CMUWgLfAgzERDMy6k20FlIji/igo2sv449jYz
IwbE6wp/wRLm6MbKbHvKatGUYQQrrDGD3WN0Sja8DR67L9EIIAmkbvAmbrLhwpf2ynZZygxOmQSk
6ICbFvFM3A4wUkM5MnrctnoOIQ79bAiHIrMzNIHmpKKdVXMVoX9AJT1yZtp4axKKC0PH5QCup6lz
Cl7rnLshKmUh61krAjsqnrSvCYqR2K6gPfBvfkQ2QCE0tm+zp/t7dUES5tbsbF2ZHHI5WFpFL69P
6hhYYg5Q3dFw9GFT90QHS36pOYaFT8jCD+WZR55DseRDfzESEMeueCc/7wh8jIi2dIwfhfS5sFof
DE2CWFaE+7eNSLhfKcQuxCK3v392UJBCl4a0g2gb4JJE1bZyFJpILZoK2+f1WVYhFdccjdiqxm3B
jm2/tsd+HtRb+7PJRhKC9tk0PnEkxSt9apQXP7H87DnxP9hHoj5qg6n9LsAyA/zq/YVecK1vbc+O
VqmNvVQpGHuaogPc6ZuScMUTfa2aTQ2ctC03a6WEyYG+vZZgUQZCD5ULYBjnbXmd2I6JAmIvT0ra
FGhNvs80onUpWnO1QZXPiS/y566JeqvqGVPMIQ8VqNnX4HQhcsUDWthnijQ6tNKjPcuSsvwf8r5r
OXJc2/JXOvqdfUmAoJm4fSKGJp0ylSmTMvXCkCXoHUD39bNYffq2xMpSzqmniZjol65SiSBAYGOb
tdcC3XPXPydjNzwVaja+FmZYZf7XC/Wjofv81rOwYAQ5ArENIIRqnYMm01hR4LYTfsH6xo2t9Mxo
J3YE2mEm3O6E9fyBQ0TTRGkVaMM7Ruxer9ZWfJvJxdcT+vE6gpAg1BGBlZ6YQ+YtdjK1OpoP7YSB
gbxVk7pD1awVnnhmeUdTr0sztyjOpUB+dHaQ7gJ4dSIpR8PPXKXVtKUtpa4DJJLUMXh40qe+5coZ
1/GET4FRCGoqYEYBnd/3+OOD75h3ehYGESdHowG8P900tRPpO8khD5EGi7atYqepR8+Siyh7qNOl
zK4yUOex+OUce9OJ4gtehVIGikZkpNEO8vn6CJtEGkmbkWOwK29BnucxH5zK5UXj+ZYz+rnu0DO+
3IkSNIacEN/oh8OlMU8JKNwapMpQqhuuCgdUzhBj1D3tsncvE4/9gv+GLDRa/SeOfQ28P7NzgaDJ
NKMuBYgAkgI+YIzlq/pE3MwFP4cGZWFHPhj4y+vuPl5+vYFPRG6oRmJlgTgCvRsa0D+vbTQYSqDA
+TjywkEdC1SEq2AtLkyw2EGmTvibt2oN2P0RoeP666FPmLCPI8/FstDwm6UhKelRaxNXKZcq2Ps6
QDf9EZRy5xhxzs2TzFwQhYxdoSiYp/peetUl9dbhJnPRZxzsa19H42GABKJYJtypztXTTh6lD2v8
PXD4cJSENepZkGDs8tALRy5zL7yg6OZ0Ve67CmhZLrC+bnb/CymfTx937i0LePAyMTGwWXrJk+6m
e9ZvmavewsFIz8nVn7oFkVeCbA5Sg2hDNGdbKRdIrll2D4RKf9G3bms7ryFblLYHbHTHn8bmHCTm
lIH/MOCcc5SMmg19+hbXLgD8YGYhoG7xjC3IE9im2z4F95sUMci56P3cqLOdhER3L6oeo4LbTM3d
RoLl/JdmBkISA+EcBM7nJl7piBRJTIG3IXdC0ddUGz0B8khGjhV1LGWdqdY3LX9vArA3LUi8UoJV
15y5AqbvNfMxGFocAfHELaqBkfuzaUh5UpRqlNNj5/br9FmuwwXW85zvNFUGvhhl/hFLUDah1RSj
TIp5+rfek0vtW/VQrFHGP5fAPxG34r5H4DoRKIBfeR6iDwLXTAo6QEzJy1ZgUSO520Ns7KV7sV6O
xLE1x7ggu3GPVnK+oGA4v87PRXsn7N6nd5icpA/WoG9GlhQM75Cg/cZ2o+hANwGEQp/PMv+eiLs+
T3d2r0SpGptymi4Iuo3XZbh07h26eS+gdtucK0adOBYTK7j+fWmndOznaSn1EMT9NNaO+a9nd8np
pyOGM4wJqPgdFP1h0SQxwsKmBQXxeH5L3EW2AnVk46kLv3jENvG+vppOBTOYzD/DTa/zYbg6MS0A
cadv5NSL5r1bAliN61Ddy+2NXLXxLx0CfcJzAz+jAjD7eTxmaVWZ5JJCASV2uk1LfWLt4ufoCuRA
jn5o62t13Db5WS2uk3sRKlJoq0RTM2hHP48rIXejdUlHjh5IOUeEKrF7yZ3+2N0gcXR1Dq9zAmQ2
5ahwC0AqHdTm+ixGFFYiBy5KAEsyv1S9xHYDGXmpmqKHMfHD1PLQYIw12JZl5HRl4XB6pZlwwHjn
t8NRSy/4uElBkt0UKwEQSLlNCHQ1bjrN1WvX+EYhIDZ4avuaoo5yTonoBGkO3h5VBnsqcyPLPVss
XgI13TFJjncgZnPa1Tpx25UK44gID9y3+TW58BoT+WJQNX29H08wB30eenaQ465iSRbizhmuCMTs
a094wVXr2Q6LHHqv1r7/iNybq0fO4+Pyst1Bm+4cZcIpl3gKBAgqZOibQ2jwea/0IZq6bILrnTqQ
igwLN9BA7It+0KvuF2L5T0PNVtoIIuCERwx153kP+qYKnURxtJ0KB2210s+gXU5oUGJxkVW0JyU1
xFOz0ZB9M8M6wdXKHpon9c686L32ll4m/q3pLrcayIlAsndVH29u6PFYQ4fyPl9toYq+ubmCzOnX
X/pElubTu8w+tNkPNEdrPeDYaDQF2deC6fjc+rmMxalzDxpTkDgAOwf1sFmlqmWVmQzWSI+CXce2
k+XL0O/hGuZ+lBy/ntEpzxuEl/+MNbsYBqUnAdj7YLo9NMfYN1Bgf46Oij8stvkTpO03q9J9d8+M
eir39mnUmUVtUe1o4o7Q41QCAEvtNtgYm/YWwgYHf7utoWP5NI4uXzG3ef16wqeuKjAlIStggCwB
kNrP5yQKRD7KxECkYbltGzrdTdw9fj3EqV0CwgckNAmgL+x7wPzxehojMOY1mFw6AJRrg5VXbuNs
w8+kDE/0lE1hC2hakJeeskyz3UhEaJmZgql0aCcb7sJ7tA4fGlB9tCsHCuYv2KAIiV+gAqr4z7Rx
+LDUzqymcWo5P77DzAttmM5B+2jRY8FAbemQpEnZMqejfW9XvDqKpBhAscjMNyOwDekVMkC3uK5w
c9eHI3oB7aoVmS+6AQSKVVoN1GEJXAzHKBP1mWQ6gDlFi6KSU1VKw1waghUSfSRBjr5bLU6RpwpZ
/pIaepYujCAz/VqRzyNaTi4HLkuobdejfAQeX65HrZeVl9kKO5qkMW7BjJseSFG3SFkIUlYuqGar
wqW5QUO/AaIpxP/z4TEuzBq5Uq0sV4qewTETpg3AOY+tXcJouipTc1zx0ghfCUPN15U6A3t/LnLN
GbNWbKycKOu0BCmkk2ql2bolSWWOdvlU7fy8RhumAyoBQKdzXj+paVerjtF1MnDRqJs8Z1iqxpm0
2tpf8Wr++XQQM/l8ErqoRWMnlDeO8W1lAeTMbmywcpLCUdb8IvDtcBHyMwm5ky7vxzHn1sYymiFH
yfXIt4bLb/axF15pSw28EKmfLtmZg3ii5ocTggoyGqhx2n/oGLC6NLfjPMDu9PnWaxc7yOFUACYV
zgPbg1vvqSjBSOoZqesqxdI7c1ucnq2B3CZqKhN9x+xwMD0KBqPP9KPeeq1yNRZXyZ2ORqHaUdfY
UyYFFVazk/3lcA4bNz15HrbRf0ae3yBhQbJyZJF+tB9I6SYOrZek2BbtsmkPZ9yBkxYAvgWYoGFT
2RzigZ5Q8Nz2uY6A+8EedrIFaOBM9eK0pfswhv55q2blQCKmYox6sbsAuQjYqLh3/RYswm0LYaHN
6uZ9Za7vrLPx78nJATKpa8BUI3aafv7BlCt0VAYtHPXjRYRhvr4mJsflh2/04dkzj00idWzS6dnD
0d8cOQCAXz//pEs44T3/fvmZ52SyPgYVDgaw4lWw5AAWPhQtSno6ynlm6Yz0qpCGYxfbTpxx2r57
m1/NbXY1VaCGzcoKQxf+bvdtvwBay+kq4H3AY7ndVuvLyw1xvBszdiDR/vW0T3rjH6c9O3V9GJdx
yFV9ajvYDe/fEI84uo8GofV1erEs3+8fs9vLzREIkqsVcgi/dOj/WfU5KlXRSpV2MabePmjb/RQA
BB4ESof9jQD6cRmf2UUnjQwCNvj9CE8Bsp8tdQ/ibE2LYFIToB13kI1gnvCH2w14dl6Dc0yhpzzT
j4PN1tbuuzgcB4Y0gu4nG9NNr1fa49ff7wT6Dt4oMBqglQLfKng0P5+5vE1CEchUR6piUV6oC3d1
9bo6p5R8MteEkB75Csh5MaLOPVCcC4uZsJBR7Qbvi+fKyQPcC8/2xX792Pr8GpTfly64mI/tMfFu
vp7jKQ8RQL+JQAtKtniDz1NMTZlRiLXpx9h4roanobjNlKeB+F+PcgIQi5X8MMxsjgqleWo0FNbr
YbKa3G0PMRBTlfN8CzVvnAfdcbbKleV0W1e4RgJa1AhKMAoUYsAKJ1Fx+PqFTu4eYEOATtWAqJjf
hyUnlUoGUz+q35R92i0NuS6Ihw4K40xt//RABoTTbISN+Lyf19ck4LouLM6OwrOMBX1Wg1We+22y
Ks+RvFF6woqD1gHM25PuHjThPg+lhKFSZhmGKvwGQkfKzbgYqZuuv+0g51TeoGn3LZySU6mjXaXv
PlQ5bkHSmh3QlRx5II08fr3Ep6oZqDeDB8mkSA2Dm+3z+wSZYmshx9bydp27q7eFg7K+W9+nF9mW
bbgBzfFzJ/aEADV28YcxZ9ezxQKuiBRjwtFA9gP0W8433DE3C2wzZ/nibH1Ruf5qIve98u7OTPjU
B0DTEeArQDsBPjszF43QJ6YD2FvlpkztBU0fLH5NQRPU5z54z+K+BOH7Eu6Xgt19Lgl/8o79OPrs
jtWjdix0a5imvvPqg31vqmj9dazYfQev4urMXKfNNL9W4RUYE04Y+fF5hm60gl5TIkM/ZmiHEWto
WNZuzk0viVv0hVteH3uCv3w96Mm7/OOgMx9IRkPelHBv4bPfPQQ7QLmc3b5x1m/d4XC4L7Zb6l66
q5V7d85cnHCQwBkAfAD8d/CsGbNTnFRxEBtNxo7kHSQlHdK8Hrhq+nPysNP7zxb10zCzE1PoYZoI
qB8g2zKWyzG2sKZKFLtDgArE12t5KtsCaDc8WdAIgul4HrKHUDRkY1uxI3KRzsTFe708LN3a4ZN+
48WZozEdu08Tw+WG0XAuIKCCS2Z2yySjWnUpC7tjbqWhxyUmJjsuz9wyPyZep2EgkQdRiek6nfej
dcjEszq02mO/Ty41j66yHdLib6DrWkYu290LX/caz26vzkzP/uE0zAaenT0WsTgHo013DI3LoL5Q
bsSaZuuIL4BqbcWTSV6zweWusUXTTbFI+OLZfkp1H3rRqf1IGpBHetk1dKl31XGQ6yS6Bz9FStx0
y5d14DQtujMar4Hb7Ie3xb5I3XZrH7X43spc7kGEsk73fblkldtEoANblTdGdag14dRoUFOceJU/
QbfwqrEXIUGcq69KtPluIoBA422meR3xMjdBjRLSQaHDLL+jgKMQAfnUfure31Usc9AYhGK7UO7B
ZoK8gO7znf4cN2db26ej9MNW+fANpwv1Q5xjBxGK0ZbZHhka+u8go0oFiLa3Gsj88DLmFVP8hvvn
tOt+uKa/f0DUpDQUwkHvOb83Ej605vQBtQXfm8hVBdBsPWMzz40xs15tgeI+dC2644W+RPdbeUHO
nenT2/CfWcwuIFDIDlYV4phBBsHL9xAXa+8SbBGnugieztiPH2zVbMVmW74bqpy12jSWg2ZBVqxo
6rOry8ApHc2tFt2F5t7Y/7Go1zQoIDCIgeG8gUv/8+bIBqNqhJpgUNHIhQzS1Bm0pPeLbl1nQBz1
Aiq4XD3HWPUjLvT7uPBf0eMKaKo+W9isiDMogeLTxfE3dUS/GkE3zGUeaROeuFEdCsbJfmm8RmRb
vqn72vIgWOHo8vD1ov+QS5m9xmzNgZsccjWPu6nany8UlMFrTDnwI9Rzqn1mntOx/l4t/eEwoojz
97xnhzFmxaj3AuutVwvBHWZDiyKK17XuiZeCOeYIaYoClG+ucYB0fLZOzFXxor21UFhDiO2rrxpQ
hMX916tw9mvMQr+GR7IwIfCDrVekq0ReM83lz2F5a7sZdIXW8qGLtgmWBNpchpcoF9Fw/fUr/BjZ
40uYYGeAqwdJGBRXP29EyIBB8Khk3bExLiIDOeJDfrCpK6BEXj6yIHf6FcuddF0xqHagZSR27Gst
uu/pYoCmFpo/0fzCkMvtHBovabcz9DU7i7M5ZUqne3AisIQTPs/+D6iO6SQ38JK1Y2ziHh/QuMr1
tSGWYb9Mo03CvjX2gdGbr1fnx0QABgUFwsSUQU1Iws0+EEVU2SgGFA45DHd03Yy9O/YgNq+iQ0y/
9YYKSp9NTRYatNkVKGgZ9rdankG+zkMBNDlC+cJCrx60TlWEt7O9myiB2TCJJqsHffmAHWLFjvWI
wHJZLLNlJF0g1YZVskAbyC64BrLKM3Y5oCTs+39fL8hkHj4cox9eZbYeCiBlQPOP6lEFrJ0mnZOo
lwBzB9mZOc9jgPlA2sw+UlAwtImCgWowHEbaax8crKp0wG3ns5otROZmF1RCHF18G2S++HqWM+v0
w+AzJy+MxlYvGlU9iuK2eAqym1HdRO0q0jxNLAzlTHJtdpv+MNrMJddUxRLKgM+boJhj3EZdB0Em
6WX1PoPG2NczO7uus+MOlSu1LxjaMPO16ofNolJXOYT5QLgTuwLWf8X8/iy9xvevNd82wFuAWEEz
wJXyPeD/4AppUT2YI8HXRDm0tZYQ/lnEoNOGDgnQl9rzOYabk7OcKI1gKiDpBJjnZ6MmYxWkqIDi
H2PdZ6nLxCpe23RVDQc4kTx9b+xljRtXC17OLO+pb4kcs4q0IdhogN/9PPCYVCa0kdF+RiUP7gw5
dMueoKIGvTTi0IwP34aoze6g1RmvNdUcVpkyoA0vLR6zsX5PtKxbNqZeXKXAwu3HggC3pLKncoiL
1ddveuogoxCOTiZKDN2eY537TOVFGuBFo2YhcRtybVl41Mrdr4eZp8u+b+7J0wCCxJiwUjN3tG2D
pkM5A4SgtYc6kRsfwNJ5yK4MP37tlgICCorP/K25iNZs2XnZWl1UKJWB3PQq8ew15DDgr0cL5ZyD
OR3h+Y78+F7zHVJoJKAU72WSNyNLV+1CNJHfI60Tht/MDmEMzV3216j/9dL/r/CtOPz1/OZf/40/
v0AfsY5AJDf747/+t2xE/ZRGT/lvjqzfnuRvxftvN+JJRI2IXpr/nh72P7/8+VH/Wr4Vl0/Z2w//
6NPvYMB/v5D3JJ4+/cGHaIAYruRbPVy/NTIV35+PV5/+5f/tD397+/6U26F8+/P3l0LmYnpaCMm/
3//9o/Xrn79/p/P/r4/P//cPpwn8+Tv68TDjPPrhV96eGvHn75T8AdJkG50RSAFOrc6wid3b95+o
f2AvEZA5ArplT0Txv/+WF7Xgf/6uEPYHtjTwASDNnNoRpyx3U8i/fmb+gR5F5KTRMo07HZJSv//9
cp++2z/f8bdcZociykXz5++wIp/2D2TT4Aygjot30OCTIKPy+aDTsKUENFqKE6rhsirLW71X2sHN
21wZlvUkB4DmYRMFX0D1pYzzfdnkESRXquQhVRP7W0+s4UXhdZM4lY1Q1rSSiqyLMtq3UkFXWIG0
WpILxe1ifm8ZkVe20bOF6uSCxfomFyqu38Dys7b2YgHZBggILIs8XoPUbCGNQHoyty9iIh9kXR1k
SA13sDhornvS+6TNbqkMVJf2tX4HtEPlczUeUi8UIlP9QBlauaSpJfhtnJHgtY40dKtEukiLm57n
COe5ZrTE0ZPUuimylMPGgrNHVViIUkmnVpdhboIgJKrFQWFZC33Joc/I0gq6FiL1gOKEd6SgubzV
lKZLQehaDxHwClxrX/Wqko2jNG0rvOl8oaVSsdFA2/aBxhKn1DQO9QHRabuCa9VWGIGCuaZolriX
Oh1s34hNYxklpEWrWRmquU/qngC8Vcrwiuus20HXgQNpZBUmPFzaBR6hgwVwnhKEt4BXV/KS9rlc
ksCsFbdQrXCnF11/R4LW9gvbyHZdqi0x9pVETOGYEIp1wkEF14mqNCvSFeEWWwccZAG+YgnySqWA
1qqiSqiykiZYofvI7boAvNJIVUu+0qNBX3CzTLyuMvULm3G/TFKnUuMLUSe3lVmFpRPUN7YiSojk
jeOVqSWJqyrRPfSg+Y5wHkMLwLYVN86AKvbEoKulWw281u6tWrGzI1czYtWOyHgRemZoi8FTcp1W
yV/G/j8yb/vyLb8R9dub2D2Vc2P2/6Kdmjojf26nYK2i5wgZhb+M3nfLNv3GX2YKBoeAiw2iFfAl
bMDFYSX+MlOa9oeJ1k+00aCVSAd5CxyBv82UZvwB4iAEM7BiBkj4DNxN/2OmLPzM1idGAWQFIIPK
/hMzNctsgNBs+g9Uf2hCmCCvM2+9RClHGwBpcoy21q6aXnxrNFb4RmKRMx4z6vafDKIFi4pMxiTA
DDkVWGwDi/Qx29VUtTbUIbiZ1bS2HEV2yJxAodyJ06xXXJEHPcibUyD2K10al2oLq1EafXdjZkH+
VAqaXxYq6IKgTJmtrYwlK3QIJU5MkABKOTRVoRm7Ksv+PgIoetMgKjtEaAn0AG4kB7Rn6Y90QJtt
YRWXXAN3MevBE9ew9m2ooanR5SF9iRRoXVsBNL3tMY0R6VIsjJ6BZUwAU1IBQWVBqjhojXYPGvVD
SyrxFtAA+jPAWj1bjIPiydbBJdAoKH738SZtB+oGRdUW7mhmtlvLWveDXOavMCgIpUFr78JAl9SD
dnN1U1fmEHslmEomDV7EdI6RifBtBN1L79E+jBYcdJheQplQiQPR51ABIyZqT0qiQRc2VFL1xuYG
5Zq1KrKoCAyPSqan1Ua10ewjFm1fDGa3MXtL6R4Gktaxw1Fbbh27Q21rX9vUPrSJJl/SPjQlvlGm
Q/pPzelT01da74eq1Neqpcfc1QsxGE7RCOURxBXG1ZgFxas0iuhak4MNNrgganWvBa29cONuYN/E
WBk2IFkZfEkbUuaQA4D2X7hhnJoQ2c6h0tuLeGydvFP7DWR9jXCh1UawGoO2OTZFpyXAlRmAuehj
UyWeBgMIQQhej2jTtAXEE0CYEd2ToonFRmlAtOKEaYvthpZN096gbUM3HNOyE8DXUymZH2YJckk2
Bi68HIrUFewfZcWirEK+MWUJWUdliANEsGOd3zGjGMQCcxC3sco66JLaA7JhkSqNdwuC3YM3pi1Y
xUPRJb2rWZzmTqBnHQoOowkpSl1tCHryBpWHbpGY9L6JWzQ32FoEOIbMcuUNjnANXCvaQV+tEpHt
0jYb+15QExoXCVSYc+RPOIx4a1tK6xS8Bu1sF6ERLjN1UBDSNmLgulKmnVtA/OwlzrR0r6sBYNhx
Y/XVwuxMKG7VXQE1J9qK6nVMDI07rRkkha9Af9nwuiSVEEKp9apdtLU9iPCqAUwQdgFGaSibt6S2
dPA6Ct496qlCkEbPlH4DcF0y+tTgduVYDe4YlyupVvm5InO+qdhQFysTrsOTEdPkYah5nXqQEO/F
YtBaLE4GSEIFKvomtB0rSND1phhRH3h1YIZXlMXWC/ZEpK/LJgDTrZa2CHtVMwZ/DUv74bnmCtd9
QRICqi89h+5NIi1YE2yf7BEFGeWGxGYCGijoHe9HTYf2eNTAfXH1uB/J0i6wZ0BmFnZXWRsZphNF
BjQJRFqrsTPoVNzFhZTHJs+JCe3pRDA0DVuscRoTjpDTdyxaIfUE/lfoEzdvuaEBqT9EUFvLc1sO
KwECxemW11nlU7Ul8UFt++7VpE3du7xoE+HwIodyE1cU5RBqVfSg9oEMH2hs09deY/JFS0V6XQc8
o17R6WPsmkobjU6pmgCcow001BcVo1zpgVrk6Uiy2K8GozkEZTdO7B6SV77GsmhcFTKsrycqCTQw
auhMdhK7DN8TmoWRH2eKXm7GGvSvngziNvFrkVLuq1lfyP1E+obzkvXCdNo8MKD0TKGItJhU5Quf
dBVHETZoTbKBGBwr1xXVsCla0CtoK1uwovK0OCYP6A+G2l9H7BaZORADuUqVTweJ6Gq4hSY3Es2m
3Q2GDx030TsjUSvlltAarBZJ0BH4ZRYqTUZvtxdJlCEjXIS0e7CiioABP6lRP+qtMUjciAAl4HRZ
1lj3TcKGDFo2lrFlUGw3HI6XRe+umrZ3eR3CXw1VbRC71GZZ+K3oQyberFrLs/eqhQjTcxGQOPMS
UlUMmEkNYh/X6HjTraumYAo6yQnLJ2113lqU+UNaqh28sS6MADGMNHTGdGYAqY48a0gsHNTt8xbl
cXQNJoZTNYVCl7Ie4m6PddbQxmYpRQSIrdGWpkPx/GDFIyWRFyEfdEyp19O0NZ2AhAF9j5WkzFYC
PLAJWEhFq1gAWJpsMEHFSZUud+IhzyM3U6Q2VnDflQAWSTWr5tjZ6tBE7piomXVnDkPcwDiHcXVd
VnoHkueBkHGVD6zQl0FDTZSCAZ6ZYomAwPhVSRZtwkgrjRUDBsE8KCJOK+Z0pMAdiotWPmQamuWW
ag5V7WUg40Rz0Tut40RVwOe4RhFLZAizvKv066TB6VjlSS3NtZJmNqTMsiHR4lfaaZV9PzSGUIHa
tVmQemVRV/HL2AoibkuJKGM3ZGaf7RgrtcoD7nOoUSnoCpNvywYfdBm0ZRYc1YSMaA5R9ZYvCZL9
Gd4evdp+omTdvusGavjcSiO+g/3tujcxqhmoU5IwY1ddotJtz2FfL7qx6loP8QElWCGjz68T+NVi
w3lgvJSaHsJxLuxYgqY0zU1PjA2XBzlQ8sy0LpTv9VAF/Al96pnc6TKtwm2BcISsEzXPYtUpVFtw
t4MZVU1nyIfKWGKrQL3HL2u9HpjLdUAXN+o4vPYMuguogiWOHUfQx1MUuAvwUjLi1UNpx7CpI1vJ
tOQSbn+T6pArQ3mdUFSwAig9eUPAwhXT+9sYJJGPXVKhoyTIWOlHYxr5YcDTS/gM/Tsr0Io0CJgt
B7uzWei5CknF2ELape7zfZ1kfEFkBcBr2YLQSFNKHaT8XbVGF3m67FUKisUAtQFTDOW6bYvxLk9i
jmoSknKeJSrukgaq8QNDNsAJdabscq23ljVBCdSI7M5DV8EleFOdvDRNQAdpt9W0pgOhhPlaDiBy
5kIYrqnCkiRhUC4qWYWLWPSvo1TE0iAp6lfBFNB1hbyv4h7Fiz5BlcLk2qo29Pgh73jw2ANPC6a7
QuWG11q5jY8MWobaCUaCS44McDKVlHVOaJrVwojZSkeftq+bBkKlJpMEGxoIRNWpZWh4gW6nC9Uc
lRc7MJ6xTZpDr2uKS4VZOXGty11NJXqkiEIQ7Vpp7XMqx8NQpIjxBqPcVEbFlhoTykuo61uL98Kr
FBCIZSNV9oFBuFtWVbKJzaG+aQ1ZhG5kSkWFFQP5gdXwd5nr0oM3V+CezHXUwe2IXYoe8SrR07uk
TgMHMl+AoDWdel0GSuuhwGGuqxo8ZDHPs5sy6IddoFnVToi4Xucpg/OTqYYXD6G64KrdwZzCfRJF
UG6GBjsGIvI1dYxUjbaaIDe9sENfK3jp0ZAzN1BKAIOaunKSPg8fcHiBWAqleFRJrroR+mF2fc3K
97wYgqtgQMtYCS5vB20YB27nR1LmKhoQFGWViuBdH1i26mz0NMMz9vBk1FWsupBLM1KHuzTox2rB
bf0bg4vrtNLo13lOQ/jvaio6zxpxqD2hWMaTtAPzQHtc66bdsJ2Bi3NZat2d2dfZI3hUcX8kkm7S
3kSJLauKV2RiWpc2otiQMU3XOU9v7EoD3qHDi3si4DXaD7rcj2lmm0Ao6ErnIg91tKNKAK5Q8uJN
K3IjRjLdqN/RrhKtC50gw4BUge1ZYQdgQpMAmdDrNPLsUhHSA2NbkuDYxeINCmnSy/NG8asW7ilo
wB/ihJmIcdDcpyQJWzNh97EjaKf6oEOR73HF2/D/gyh+YuP6eRB/EeWfIvjpX/8VwCPJ+Ac4TL4z
NIFhG3H33wG8Sf8AoBIMHNoUvSMR+U+ekeFH4FAGMz/YuDQ4lQh1/x2/a+wPwAMnhhrkBwEW1P+j
LOMUMv+To1bwbDBIIbswy02Lsc2QuLfDg5p33YLmUy26E+eg7D97+ixQR5I0qHuhhIfAHgq3g3rZ
oo7r9ExC4GdPR97jYxogaVmfBa1m7ZN6TFxTxj3ss16eqV787OmzUlloksRgpa3vy0CzHaEAZiRr
868D8ClJ/zG5+7OHTyWDD0UqnsmmNNWe7VljHymzjlP690z97WfPnqWLrRihbYWGs33G+RKicBdd
onkf9vS/c9TnXxvZ78+vjYavLmEx1feKqt6yIIidJOubMw+fVfD+3ouQj/z8dJR77dhsFX0/lEVy
zxNbbmpV5N9QRoQTOjnEaVHQRZY3ZBVVyG+YcHnOFINPLxqZd6nWSWhoFTP1fV3AlQ1wLY8tefm1
VZvqYx8+dhbYiDZ7fBDWd3tw04LMXzXP6U797MVnB1hNFKU0WEf3Qs0TLxrDfZ4m59qRfvbw6e8/
vLkJ3RKr11KyZwOc0mo8Gil9+7VFmR1eodWmaQY52Y8hvuSIZHnZkXOpwp+99+zsFhIPRT6D7EVc
6otCU9QVwtRz0rU/e/rs8KqGhM6IiMne7sgKzvgVNAt+6eyi2PN5wcuhqFPwl2aHLFNqrw8QjZNe
2stfWnNrdnzR7WiogirpYehSO3UIKxqEFAxdtL/2/NkBZgjrWrP9P5xd2ZLcqrL9IiLQDK9V1XNb
Zbfb44ti295bAg0ISaDh6+8q33NvdLNdXXF4tSNoKkUmSebKtYbqvVzx+AjFilfn2H96e3GHPeL/
wwM7tcleHEZiii7JhqYEpbN8DmsNNdW5TW6skuBVCkhnr2cyBn+n3Mw7K5Nhz9mUQg+zXT5OTNpD
Qvow8fyljkuD9zZuFjLpYwHloKGK2W0IVcy7t3/pmfPFHJc2dqViyyp9nJriYwF4yD7dCr9LEyMG
r61YhuWm5NSzY6I53SW6/7FUwQWUybmNOz6N7u2kVc/6owgz+imuxV4sdXHh+59b3PFpA2ROQtql
P3YiRQ4dbwWHNGrUcc9P6ni1jmbwabVtf8xqI+4llEX3qa0uUZ+d273j2FyLtDdLoY4dmIt3hsfz
u2SJ1q9vn5jTyfh3Fhe6zZcI6mUb42N2nG0/H1DGAr8H1AHvE+A7D2//iTM/IHN8Oyq0rYp1Ycd0
Tq6KGFPcPPL8tK5ec4Rn84BaUXo0Ka9uIg4hrDHsLnHundu546sKNRMUEJfwqLPwXVo0j7qsLzBK
nVva8dQOWBQgjaQ6hlIDn0cSs34Zil77xevs9GdfRDyMPzd60EF2jILijpFn1Euv3v6a5w6M46lF
LDpNmzU7ihj17qLm6Wd0sQGtFCb49PafcOZP/j9eZ47DpoT1RTSMDBBbtu0aHoygGpk+9lM27SOG
yvhhIWX3WSjQH2z6n02W0Q0YiLdPazSGYBzrA7A792jmSNul94FAM34pNBQhqqX+UI7jD5pgqL7o
1ZNR4o4JqNMHfTzdDVCZ4/eLCD+//UPOfWQnMNDMloMmBZDh4QbMQY1OIPDExQVNmXOrO4FhVsL2
OtzCozDyp53nx9qGH7w27vJW2zlqKiiw8WNG5i9RurwHgf4vv6WdaNB0Xdutm+JHQ8N2F9L+WGTc
79UI1pjXx75du7iSCxYvk+whfZiD9sL9dNrdH8KkK2hWGBayCYses6yhedJDtBjV+m2H7xsCE6L0
X6yCcBsjQXyBHvqMn7nz59HETVvWfXYEx+n6qIumvufblOzLafkP4Ou/fEoCYPfaWpghBMiFSn5E
Nbvd9bx5l9lLUP4zh9MFbAfdmKDeOfAjWEPl86K0/mqKwV77HSInQADugyQ6wq0FPNK9DtX3PrzE
sXLO7o7PRuvQoqzasuMQNCJPIjLsSEXCh4IZu397978B4X86TY7n1lVvWLdFECuum+xbvSbBrk9D
YD6FGJ+nLlEfMjbY27Y1AE9VQb/d1KIgVzOElqEV1Qfv23UCoYnKUkh3y+7n29s688kSN8enEWnL
nibHJaqguxDXN0Haf/Fb2/H6WqTpkEQSOQCvbxmFDl0vUTD1W9zx+g6zHxGACkgCaoDcY0XldWX5
V7/FnRwgrvs6EhMNjnOGMlcim/RaqEFe+a1+OoUv7uktmKt1pjbAcxPt336g/ItlZeEXxk+QoJer
RzboSViI8GhQfLmqV4AsCAZmPc3uZAJdhZq1DYr0WNbNdNdWw6cGuDS/y82d45alieshweJRYZ/S
NoSK15B4HkbHxWkSy7mRqE0s/fIgeX/o5EVq5HNO5Li2tdBtVKVOjzKem4eBzeWP2IAJLy1AhCeN
zEDsn/LpKW4w8caUyD6qDcT3Zdc+d8Au7oN0YV8qja6b31eKHa8Gs9+yRG3SHEGE0ANogdnxD0DF
XBK2O/N7XelUWq6ct6ppjzpJb3Cl/9hSc0ll89zajl8HugYtMtoKRwA15fU8DtWpe7J4GsZx7IJj
dJ2wrDkKkqXvGKCHqrzIB39u645fBzIY0xIv/WPbxR8B0b2pyvbgFTJcrDpJ+yQrJiyNRPgxADwr
SC4Qi5zbtOPQdazTcksB2OG0+bGJ7XoMaj93RsfhVSRqN0AgpmzdjoTQH90QbrthgvCCn0Ucf67Z
ICnkOTGTG3dAuMpwvJmZjj3PiePRI6RjGjAgFcdi6YsDkUrvmzVY/fZ+Aoq/DNFggQ3WQIjtCIIw
frs0NeQ1JbvUiTh5yh8Sjd8Miy+uFzSSaagLyo5Qr/5769rpaoZa+BMgvJgfNXOE7uC2+dWe3FmN
uQ9svIBL/YhJp/JBhWV7tUTN6Lm6462cKdI0SVsfuxCvBVJMz1SOt17nxxXJMiVNsm5EgcLIPrsL
eVxdmyWzfv2B37MnL75BZU1db3NRH0nRjDdtaK9pGdALZjn3gR2X3cY5SGVvimOWJDLci7Ux7xIz
N/FOTTNtd1Ev2CmNw3y7n60cR6bJNpuoWPFrUjw5dyYMpkO19uG091vf8WUObAqwp6E8ToZgnABz
sGtJAr9syx1nJgGr5zgy9XEteygiTNW6t1OyXDhG57pQLskNreJRRoqg6KKBuxMZME/bFtQ37UiL
67Yap3ttob1dBYBlAm4f/z2pAFmfl+F+T9C+OGZDUYR1EQfy2KLJD3b524gPF7i9ztwLvyc/XywN
VA7VFGPJx5I1B1PFfy/F6JeK/a4AvVgaHIcaeujjdgRAmEAWLNwb4H09TeJcwtVGgHhpR3lkAfCd
SVdCZjW84HjnbHL69xcbD/HpwjkqihzTZL9Ig7eh0onng8aVB1iyBYCruFsgjYNRFOSQObgELwke
n9u548EI+N1ClZTofVftsENzP/k2rcns58CungMrwxEzZ6lA5lPd9NwAdK5u/I64cxP3W1PrksXi
iJFEgEZb0J8gmxaXWGHOGMZV3Mg22zRrW6KetoDhepv4R7MozwaXy9UWDLKuyo0ux75OPk9pU++B
MPMse/0e4H9xGPsKsokFKZfjNrLxKlyBDO8AZzh4mf0379SL1aseh2MD//axyWT8CzCkYacbyz77
re44KUhZ11iPdDs21fB3EOojXy/FrdMSf8h+fo/Nv9h4GHeBpb2djhVApu+LYTa7PhHNpyGbx2e/
3Tv3L29SgwlAPR2ztJYfiC7Bbdq2sV90/D1A/OIHDAvIPNckG48VXoq3Q9uzd3hVsgsh7JQ6/ck8
zlVblXYkGdXjMau6+C+wqDYHOcv+Zi0L6LWa8uJY95kkxZ2ST2eRFNOghqOeKLiB+iH7K2tV/3lh
a/k0xbqHzruJywvX8Bk3pvx1ZAbbTF/qdWR5qJNrgVkFIjwfGi7FAfBy6VbRRR+pAXwfI+TLXicY
MfQ6S/RkvhdfW9Yzk2UbsLxW+lEFHwN9iTHynEmc5DlVMbAGOmb5Jo3Zj/Nys8WAZftt23Fg0TFu
t6rDtqO43K911u6atRj8Yj49/aQXRomhO5D0UURyAvoONY571EAPfht3fLeL+EJmGpJcZuo23Mj7
mW5+l6BLMSlMUS5gVid52i47gNF3vLwkEHXuWzpeCwr6bDbDhqVN95EqIDBse4nY69zazgVLJdrW
qqIkr0gS7asqIxhHAnzXx96BCwFrwkikoPMnOYbj2p2sSQAF4cWrwAB04+tzkhgMM2ajIXnQh/NO
KH1TxDL1+pyQJHi9uLVclGqNSa7I/IlQsS/r8kJj6c8mB/3A66XDUhZ2Raaaa6auaJzcybb75mdv
xzFTMwZpx7Drsauvg+nzSC/J9pzb9OnfXzilDQxPLFtJTmn7aLfhuh/9QGn/IrG0LBnWrYDnhFP8
wQ7pgWUYz/QzSPh62wE1tbEjtr2U+t1ilqumT//xW9rxyjKMplXxiaA1CPb4NjHfkjHwKsthHur1
thOu19ZiyD7H8BZk9eblfRyaT177dnFdGFwjmHbF8QOk7sm0KTqaNpv87M0cn0yTqKxTuuAA6mxn
EnorMInqt2/HI9NiGOpQcp4vdg1364q3hontdu23uuOUNSh6tREzDopabtOEHFDT9ty445RjPUSC
YCAyn7LuagBSBager2c6tHxenxPcYOGYcOy6shhTDj6Spb+QKZ7xdxa9XhlCRKUZCktyMLwkmLcd
9xiuviRCdG5xxytbOyJsjxnPYw0loSGGSMQGRXS/L+n4pS7jmatW6uMWGijVQMgpIOklYNPpm/07
gQbV/2uz8KnsIIGxDcd6U5+FTJpr8Ac9AXVPrrx274KzxmEaeb+AYqnuxYLpxETvqhT5ld/qjnti
VA2ZSZwCc1dVmICHakWHIo/n4o6DJmIONiuy/iiZifZdOWA0upn9Lk2Xd7RmJwBctGHniWmuKj6w
u5jRSw2Wk5f/4bNmjos2YESYtxYgykAu5nvCMZmptt7chpht2TUKBGwXDueZ8+OCtHqVLah1auAG
I4zP7iQquVcTifgzxF/hY29/5XN/xPHdwjbbSu3aH8eR1e/jLcsemJA/OrElF1L003n5k71cB8ac
ONpGCYA8MXgHVrD3scNWxjKX/RY86aEhBw3B5OsFQ3vC83g5fi0Y6EPJQE53YvSMVp4Ace/w822L
nQlILo0/ZuH1zArdHcMwCm+NTuvrqY4jv9vchVZlMoG0xFbg1VEu/CEetjstV782W5A6Lt2juISn
dnlC8lfVuz4u6BO0cjavTgaYf1/HO0j9FQSsFBbFDvkc2/nbbJL2wjE9Y3QXYFUCW95GoRwB+avf
a1m+t2nvB42HIPTrfc/dJDHaOozHhOpw19f9NZWbF44TXNiv156GcI41ZluPtDQ/Cxq+D5rGc2nH
c41BHcOGzXgcMVz5GGPw+wB82SWW3DNxwaXYVqMFiQ9h9tgx25W7scX7Q1A77Zid0DjycqUTh8zL
h4Lqg2YdToXsnpF+l3bxQzCaJ7+1nds3CEg4hZjVP9Iguwf55DeTml9eS7tIKIIbJZmnluULaDV3
owkeoaVAD36LOz6aaF2lgRUVuuyr3MVd/YQRH78j4yohToCvYuy5mIE+Me/rrfieTeElUewzHnqi
LXv5LRdtslIuhOeDnvguCMcPoP/2q8UEieOik9iMMH3Lc7AMgEpl6oaD4M0ltdJzWz/9+4v3KpIF
Cbq7bjpuKXukbH0s5PDs9zUdJ+2g/bhAGFAdM4XYEq/RLkKl0y8ouiAobQuwnmk+HKuEfyvjCKwt
qOP5PXJcJRJodSFFS7cOCCv9XqBWKqtLrnkmg0oc11T4miBOwA1K5/TvvgsgjVak38w0prcq86yX
Qv7z9VdN+JKkxUrwVzJ0PuSUXmcmnv2uaRfX1AXpjJmUQh7Tzk63YMjZ2xZqjF6HxlV3lY0dgZvq
0YIDed+NICzZQUfED86ADP61XdoxquRsK3kMqwzTj+h173/XCf327nhqq6Cu0qlJoEHPn0kZVjtG
/SAkmGl+vfM+gd4uJs3FcdnEzZYUPzeiZ7+r6ER19jIGYDynGTbLxDHsqg/QD/gnWZVfoxmSjK/X
DusATbHMiuNYmOwdF1P3La4icutncecS5a1oCY1hlVSSJ9rOv6bOXpIEPBMZY8dTs1HUJBJKHJXu
CW46OoFdXsR+59wFN41RjymiiFbHhtEv0JD7bJpR+cVGF9pk0inD9Lkuj/UK8Dp4bm5jXfyHZeC/
RMb/L6/miwuDjhh6t+NpIpaIYs+Wstqlin/2+p6R45/A7oUn9YrySMWi9gzUkzsIdP+H5vC/3rrj
n802VdCvsEXOjRX7gTN+tdSrZz3FBTNBdFStpB1Rd5P8e8jMvQ7a935mcRyUlOPWKKlQBxLpjY6G
56wJPPNQV8bb2nS1/ShYTmRCr+QylQc1dJdUa844UeQ4aByLtg5WlaE8xr+gBgcW1PSTn1Ec/+zN
WGmQLGV53c5q15Qghha1p8VdvBIwAzxWCyly1YEUFLI1N2Rt/NqwgYtH6uMO4K2xTvMYTH/fF7mm
/ywgZ8z8wrmLSQKTHjS/Kxnna6/Z9WDi4MrUlyS+znxQF5VUVKMk87REOXqyn7K1f9h665ehu5zf
4Yahv3ROw7wcOIji96FMPRP03+ISL4KWGakkAIHNOWliSJ4Fyy4FTeW110F0IUnbVhdUgRsmj2f2
QOLTRRT5VfN+S7m+2LeGTmtsy2DOk5Xy47CBhu+6KafMD/UXuIikVTOmAI2bcrGBkrZFaXLfTKNf
MP9NOPpi85jRos2moymPyAhyxGj7m6/0Hy+bu4AkXRcTsMfhlBMFBYuqpDsQCHqGRBeQpKWNLI2C
KZ/b6RY0VU+muJT+n3EfF46UAAYD7aBlynsG2uFgA4MpIErPfkZxbs8KWkLLwJsJ7M3dddryrxzE
i35BxRXwEKOdFkwjjnkq43Yfps01xrg9Uy0XjcQD0GvVZTbmE2QZa1O/z2zrF1R+8x68OIT1PAx9
q4oxB+s2eJsCZoK7dUoSvwTUhSFJAfYqOP9p+epXS1FsTWdQ0Pt9T+fy3ID+nE+sobmOqmWfsCbb
62386Le4c30GzNZQEqpVvoQ83DMDErBwKD1dyEUaxcm4wf+lygtud6tpDkFM/TJnF2kkWTUNSSAU
sBLhoTd/hXjdepnERRkZ3rbJNGHlMV3K67Zc+kN5UcjojOdTxznBRBXrCfR2+cKL9rGt51DuTd1U
7ZXf5p3k1nBTGbuFXR6ma6EPMozH9Qbj3psfcCdw4UYbG+kaadA8T2P1YM2Yd4xeGOg9Zxsnv0W7
YrRg7O/yJpKQjQuA0MzA2UyU31l3MUfhUkYNSXSb2x79yH0EYsR/IN4RPfmZ3vHTYAM1PKjxVZ40
Vn0mPYjjLWlDvxyAOo4atXrkVVC2OW/H5zrRv0ysv/hs/F/iSJtush4U9ybX63eQvP4Ex6BX2P2X
pOM2JgVpaqwMov/9SUyhA9+z36az1xUFtMpMPMzC5JaCrrCL6V6Wg1/uDOXa14vLNCvnsCumvDBJ
9xM1ke0THgJe9zPI514vzkqMyYcUx1wwzPeX0fox3RIvHALlJ9d6cc+lEysFK+Iu71fNr0Aoutyi
Ln9plubPDkq546C6KS2kPLYp77bmPtlMdKj4fEni7dzi4eutr5RMcxMGfU63Itlvsv5ASv7r7cNy
Mu2/G7Bgy3+9NpnlOqBshrWTiN0XUxT9PD2/1C4CzbZX5P2XkkgfbawW8Tzk4LMGs3RhZ7UdhRqT
S0Q0ZwzkIpGKFpOp4MIdclaSpN9BFQAsxiSOLtjo3PJO12WFavI4l3Ofb2l5bGzfgaVX+uHhIGHw
+gMoU60sk9uYS6HfhQs5ikJ64Ropc3wVGgOtkVuL3MvKZ26HmyQZvGIuJCBe7zpp1IbuYo07TpJs
j4fjc5uSH28fyXPmPv37C0+t5GR1Fwqd2xjM8XKL7pZR+7VzqAtH2ky5VQRcqnmto+UDK8Jtv8q+
vJB6nT7aH7yJOZ6aJdsErg/S51NHuTpwZdl3cGFDza+dMrNPBtOAzDht/FIOyhzv3aBqUAjd6pws
QQyRLTSrrhiAscPh7U9xhk2HujClQVpGY/D6532dmeyvDaIF9h2biu4retfMfGpTbRl0DWSZdTfg
vwOdDHhNaP95hoDYcB9DPKbdC9Au9/eocstuh+KcWXdTX0tEmCDa9hOXGG1ktSXPha7LJjcDfV7G
gc93c7Fm7YMgU2RubAchtVKUS7jTJMqU313poqRMmKm1X8I+hz7NDTDdX4fl0uv+zEgfdbmrWMEs
GO17nXfabOn9wiG18y0hAs8fpqbhxCO2jp+UWuv5rjedbq6HYgSL3KzG6ELkPRPdXYorKNDNxcA2
nWdiMPxqYmahIPUWUuNhADEQTys6gYYqFfRjHemcbfGBByAOr1MQ5b19Bs+EAxdSpUnYGgbq+nyl
vXkKmgxaTqYcL1jo3Oqnf38RbMI0AK9fPencyEo/d20bXQti6i9+e3fSgjSbtwbEYmMerYXaUew6
xRD43m9xJ9jMDONskwl0rtHOPGll3TcZ8UtPMzewWLJu4F+G0cFGvdccWlOYx/ZjA6QuSoqmCfQc
ukWjVgIVirBM7jJySXn2zJF3MVKmgFpFYQudF1uT7CkKPHeZyMDv1kKP423DOxrm/8cxBtkF59A0
TUzBwIaw2/L2r7ob/7HQ+LlFsMT47FYu30BeWjwQUkC6e6ErGLFbc2s4Ha8DqP98aCNbHaamRw9x
kdl4VxUhu68wmw4dHvyX39lzEVdpNrXg/c/q3Ebiwxbp6pBYYKnfNsEZt3EhVxCkIXLO4DbZ0vxd
letdr/1Ic3AWXhs3imy7VWsz5DH0jUxaP4B14Jffrh1nzwjIg5NR6TxUTD/ibPBbAyGkC8finE1c
Z98ChUIagu0o53c0e18kxOv5T128Vb2kqlCG6xxc7c+ZqdIjyeT60c8ojqtjsnEBaLVEuShakJyv
UMgElcSz3+LO27wwFcaFa1SMeKfqPYRPmp1hOOdvr34m3XKxVlWyTANEUoacGlQtSZvYd3Kl3f2Y
JM19G0fqM9II4wWRh1zx63PZ8T4Kxh73UFnV/0Bb1e5FsSw3b/+SM2fHBV+NZb1EIwao8roYrtFd
/AG+B79Q7mKvSlUxO4JmOt/q8cC4ug6q+UJx90ysdZFXZQmeJZUMeBg1pNgr00IGgyjgeAEV9rvk
XBoqnUFfflj6Pof+xD0e7TfDsPk9j1wl26hqu55T2FxkNvlcoyDzYUn7yfOLOrdznKiqqhucfHD1
QmVRoPJtlV8tk7r4q2aoxTITBDJhibpuZlAeZyX74XcWHZ9FmTQWVdEqPNezX3E5Qzelb4VfvuUC
ryAeWay0xvsrHchyABkIpN9t4vkecpFXmOohOqyNyiEe+bBhsh1jn3iue9nFRV5BUKcx84iGgNqq
rz18dGysX4B3YVcFMjleL7bJUw0xnlHxPdrrg985P2lDvExxS0ihzJjfUzn0nA+g+f5Sd81nP5Oc
wtmL7HmrFLpGDEungIsdRFP+VBv366j9Fph8ubieJ12YukdMpCA/XdLy+7iFnq8KF3YVgQufzAKh
S01jfRvG5D0r1HztZxbnSh2HueBtRLvcmkxdQa1UHIRgnp/Tcc9SBn2f1KciKZl+ZFX50OnsQjw/
cwu5mKs2kbZZlrXPeVVFNzNEdXch67N7L6u4qCtBZpDXLWjABDXuCFGSu073fpezSyC16nqOZDl3
OekPDTRHMWAfFReyjHNWcV63sWJsZCnuCWq7n0013okVNDl+NnF8c6wG0O5wlBYlZKbAw7MfSs8U
3YVbVVDSTaFNrHIzZp8h+7aNxVe/TTuJbg0EpA2g65VDdobv9B4CsNzTHuHrgAK5v7LrhWggmIU1
+6looN9yIRE6k624UCt20lcsuxRnpOTIVDJpln8GA/3iedrmZz/TOM7Jlwx8YEPWAIg2NVeEyeOS
zNrv7nQxV6ij85nzuMk7VMxIXNyZYvZ7LLqIq6HauhUyTSqHSvd9BL3mItO/3jbJGbO7aKthghxz
CYmJHCp23d0Ud3ovUYy6i7PNc/OOg0pFzaLnAgnLPIaQiWTxO9n3fjQt1EVdqXWAwGARqnxg5jpu
hwrIkUb4RVwXdxWsJEB6XvZ5VyY3dXroKr+5W8wdvvYkM5C6JLWocsCA6K7pxo9TLfyirYu6Ml2a
QJXM9DnRq9kxnR3HgPhdby7iSkxWxsGAiIjK01cQE70Tw+CXrbh4q7EOMyhLNn3OGvPZrOwpGcSP
tw/5mTvChVtFEM6c1KBOLaIJasS8R6U7uWARhi/2h6aCi7aK+nqu277tcx1A9hzqyNFTFlDo5KUT
JNeSYgZBPSV7XepLbYzfEeVPfzJ7fXgSu7VizKA03ehp/bqOM2Z7q7aQV4Zn4qEVkB9hNhh20Hfb
mt3Q8vqJbxTpq8r6L3Jgy1PaTWaPAos51kHR3tSNXJ9pG0+HUmRPEdS4ICLcb/uR8/pxwjz7rq57
cxjGnt2IHiKAwzyza7kW39XYkhu6LrT0u2JcSiqWmDImtOvziE7tDoNCZjdActdzdedC570oB5Hi
IEwjXnx0yzYIJvoR2lAXBmY5MM4UxO55Wpbg+4Rk1JrU9cHvCDsBo5FdGRZZ3eXrCjHuFXKZBc/8
QPHUhYEpZaFZIZYmD1rQSZKEveeR+Ntv4062nclgxpBj0uZloL+mCb9dw96PAZm69FOWFgl0ddc2
T9L0Q8P5z6AIvCZiIbX32seYHtoasqBNnsnyZ0naH+HM/BIFFwG2Yt6TFwbWlgFkL+vsakHpwe9t
42LARDYF0DPPSjBNheoupKp5DCwfL7jPmVjngsBSyEJDfkS1uQyD5mad1+Z2A1ighzDRvs5iciBx
B5Fem/gR91FXiZCorq4sujT5YEML1XqDQbmkDRCLvA6nCwozVdb2tO86RJvwJsowI0N65QcLpdRx
2XWFfCskb/HOFOITiefxoKvNT7aLupiwtei7EMzIMo8pdFGtpNVOJH7TPZQ6PrttaJDQsKpzjSr8
roDwOei5sw9+NneS8DSOIPvdoiqhiP4qFsiw8qnzqkqk3GWiAukxiYCnVnklbYFn/eMWQ2387Y2f
rtd/XbtY++QVL8opI8AaYViVHZCDxRof6GjEHtMEeq+HNLyLId/4oMrOKx3CX3MueQHFqTXGnAxg
+eJj1ULvmPok5FjZSchrtLsB35zafJ27ehdBWx7COu3T20Y6LfInIzk3LGQJOghmh4D7rRwqufyQ
SHZDefMt2C6hAv4ssoEfcErzXnyITiQimrYYP2BidLmaU/GrSzrxnjQYvCS2Cp63uUwfyoBNMeTr
af0YgeXB7FoT6fdxkWEnkOEV6z4oquWnHYPmEm747NYcnwd1QmAoIHi5CLZR72yPi7qBbvSj6MA5
sm+jVtHrIQ7FbY93yk2VDdFjDEnFr90qovtM1+stmZvqncqy9ABUnN6//VlOpvnTZwlfm4yHpWit
Jm2+ZWtyaGiDYaPRq/SK7+GEi4luELqOccWbiPPrZA6b/coBVPXbuhMvwPKZkkmNCjxqEFcnOLSH
ArRtfqu74DQ9hGlkuh5lhwBT3tNWmt0yer07UujyvrY65H6jCch6PH3pnO1SiEeAXzW6EI7OfFIX
mtYVlVnTjLZ5tM171dB/ipB4CYBg406ICLhEUaBFVaAZMxwVaHzvwNp24cV0CgV/OIsuOo3afiCp
6tB7KSG/uVXhsu/WiD0sTevVVcP+nQjRdKDei1Va5+3E2GGY2nu7iktH5tz+HR8HFxfEBhfbYnKP
zXcMzKH7WgcRnFlnPtkn9u+4qxARsnsl21ynyfipmcX7iEzdZy+HcmFpNSibWgqi4hwN2gDQN/65
nIB/8Vvc8dYZ4ICl62bs/DQ5kanHhpH3Xku7aLBqie3Aipa8QxU83Ukqi13Gxh9vL37mcnfhYE2L
6kM34KNCweyqaIYHNna3KmJXAlNaYVr5JD8pdyFfaz/whBawfV0WX3nJH3k3eWFVsbbjtJAUDmdI
T53Wtn/HtLotefL8tnXO3OouystaNEsTYOBQUtIoKldR391RQGZuutrwL2XM6o9v/6HT8+oPsSFz
HLcDazEksHmT8zKBbkuTQpMDOuHdzbTR+a5b9QLI/KKGHStojR7/aL1g0LCe69UUB2pOYb0uCL+K
pv5e917MgFja8ealM6BHrFEZjrP2um4xvtkN8V9vG+zMLeBCwfgaaqU2rL2R9YOMpmjXz8pLeQAb
d5xZB9sioFxW52iUPRRlIg9MpNO1185dKBiqlMqiVYOswbR0X5vpL3T8vCoDKXcxYAzEaEM7MJmL
KgS0L7XTLhL9hQvsjM1d7JYJZFWrsqzR41t/zsEw7be59t2548UA7IYkmBCI5BRe24n8mIT1InSG
VZzkPKkqPacLvienLAZpk/o6lolP1RlrO55rrZr7Rq91Xi40ui6KNNmDwFPc+B0W1zt5CCoHicrD
Og7kI0jq71VgtwtB59z3dPyzX4J1beO5zuN1q24VZ80dqrqXGpRnbhaXKSvcujkcg67Om2np4n3Z
1/Q6DSL5WWnQT5ksXR8XEzVXbxvqTHKSOi7bcFVp5Jgyr2gsrpIUFL6gTSuv1lp51TlT7uK6oiwr
N5uZOo80SBSX5gkDDH7RzEVx9UlnRrZYgWJ6/7wM9Y/VqNu3DXPmI7sYrka2c6jnoc7HJauu7KjM
HmMi5QWzn1vd8dq5EwqyOTif82LSnYj5fUMBtvfbuuO2kD7lkK/A+yqM1QOidAXPSrwYbvA1Hb+l
KBeGPQSF8kSgDc2p3FGDK95v547bQkNOWb3gpY4ud/LIwobvqCKXcFZnspJ/kWgFtUbKndSgCg52
xCZfpmI80KH9JLmcPX+B87Zdq7hBwTqu8w2jV4MAJ3stvvkZx3FVTGyEk+45/Eh2n0CM2+1tQy/N
hpw5kC6SK0kAEeflhBeQlv0OWOBlVxSTV9005S6Sq2jHrAptWOfFatq9psPz2GR+ab4L5FpVJZkE
K0Vu1krtUbjh+ymZPF+2LpYLIOAuXSVifRvT6OPM0RGD3M8lbdzfHZM/5K8umosnXVehWtECBNDb
d8u80qdsisG/aMvuepqI2QHQy/eiE6CxT0qyDzspntMuE4/tRrwQTvg8jk8HTUyW0QBc3gbxAeqs
n9Yw9ju0LtmWjVUYjgz2Szf7ddTX7Zz5xX4X8zUHKDi3ICLM5aLvmlk+1818aej2zLMidrx4WNg4
2XCQ4J5vh//h7Eqa5MS57R96RIAQkthCZk0uyuWxhw3h/toGhJgHCf36d6pXLrnSGaGNFw6HrBS6
utO553TvppHzL1Xc16eh70FMGsoaXFAsXpKM9zX5x2xb6ZfJuzRcIg4MWaTpwJROga5eQPQMHc0f
Xi+IiwibaAxasjTGC8IIv0W9g96uw775PX0uIqybUgWNGtM+BQG52+eyz/bUN8x1IWFsBSaEbiFi
6HaPP7dkoCey7PuVcPFCFOQScbFqTpKE1UiFJ5PesfqonlMA0H8sCj4j9zt8xysLuphwG3b8glkt
Wb8pVPh643n2jgVDY5vOdEZyNCb1964UTxrEi54bd5zyrtEDb+alRSsZ7U0z3sqWeZGDs/QXOq5B
WDY3W/c0V8F4JozcRJx6BlkuREzvdiRNhxBuFi/a3aR6nnrrFx66AoJ825XWFUxJJzNYbcAUIb9N
G6AOXpfFBYcN9GhmKlFAIZjUzBe2pUMmCa8874uLEEvYES0dHbunhtFPYaMVSiepF4MzS12MGEcQ
1EwNMphqjNqckqDPkmq61lS+YKsuJZdUYpu2l8CcYHb+vrarvQvajuRJS4Ibv9N3TDVeSSIPtaqn
kNZTtkJqKIyuSWFc2r5jqRUByBedwBY1/ln12ZK083lqTf+hqcf9Cjb3QgrposXqsFSA4c8o9Yd2
PAvb6nzrow2xNC6Q5vzPrZq8NEnwscnrnkVyaGhZxwC7p1XI3x+16O5FQz1zRxc/NoOVVqkOdZld
jbeD/MZmc/b7xk40vds2qJlOJEiYku280yi5Dabyi9fivwDIZp1ATQVZdbnyIWekEicTGZ9pfZa6
CDKMEuipM3gbSkK6PORrfwri7U+/nb9cqZ97pd2hUlFa+WQo+183HhqsXamXrhl27mS94bSubcdW
VNkwSH6naLk+UNX7Vdn+a7H+tPMZ8GjaQ879aVxKne1r+k8dL57f0zFaYKiEJjyUT5tY03sDjYPT
EdbG77lxSbukmjmfE8CMSWI+TkTLM5SrPNuhLlaLz6GdRYisEeRL1UPN5u55qdPFc+tOoHxAsWpc
QjTO9DL8K4h5N4hr8ggvl+KN1MgFa216YKGMJa75ROyKVmuKTriNoMwGaenlrh8idiXm/q9c9MZ/
5YK3GmtsGDAgrA6lVMaaqsxaHoq7fVm3+2QGyflame/xmC5dTlVAsy7kS4YZ8+WugzzQ48wJu4GU
FLktZynyKAnr55ht9HRs4fYhBYMUaCnK6A40/uxmWEN5U27Ii/JkARX5iRxWn6uyjG90Oqpzn+5l
mDXTSu/4pjG0vYJF+0zt8aUO+u5mlmagN5EZRpOjfV5O2WY0WAErNZLPbUOgDmvWoNtPQHgGBSkt
OP0gqHAOw5fZqQZkf7fdKiF6rGvLRSbqRN03bIx6aCdNrPyTblH3Cbo7aDNFKIZ/FWQ5njEgTO65
QKAThnx8BuVrf8VVvVjQW0fvtLxry4aja+FqQd7wRIg99XN/JUS74GldbJsGzwsLohlNqL1ZbhiG
9iA1p/g5Cfbq3uu1dAFuJF5m0za4o0RYTHxM4R/DuF7DD106mpff9dODFnAqOb4U4m7O09yaeDi3
uht9htRY6kLZugmEFhNSzacObLjZl5ASr1EVrOzmC8KCM+VAvXdpj/iuGw5IieF2+mUjLpANCuNi
gAYqCmz70ucCBJBnLZbh7PdBnfesmnc5xuMImBwZ+jzekvcLhu79kjSX2iwJOJeogSP0C6o7lvZ1
jnqLX0QvXCRbRBRKp90AgoBjuYnl/ggAjxfIGlzajpGGOzDrCbDJT0d1QNgzCKsv6V7Rz78/8//8
3K9vgHChawBuJ2gQozrY0Iq/ixEXf0cZLz4ZYPEye5Th17Zbjnwdw+E2xmN40+swrvMpOti97LVp
8C/xr65csLf9jnDhbiwq451iwPepCwLohBNxENCXokN4mtaXHjOZoFHmdSPELxRpcacZMgD5JOry
cUjqZ2HCyHNtJ2ZJY6XJi27Bk65si3ioQwY59ImXoQiXIq1HKSZEjiQx6rKYDDN1FLAf49UbFKmT
U9Sj2ZKK8wZcO3EIRvcKzqmjXiGLcNFnTa31qjgekCEdorzsORyd0dfSoYuX2ckrOCSdUjVPaDLQ
Y/nUSJPcHkD7nAEWXkQ2o972eEA+qehMB5WATqnnXsxLhnHhcs7HRG3vzazjK/7pbRcoXLSapp2o
7PaSPqXi76UGg2g19gGqmGa54kYuWIsLWdvRJgvSOmlAk9EdeYgxWaA9qh5TMyLZ27weRj/8mnDx
a5WJSmOTFDVZZh93/LSsUfGVX/G2q8U04itX+/tn7NIajrvm48BmqE/ClplGtUlLBFft5lUPAhfQ
qw3+X7KhqZ9ugG9D04ed0yk5zrwNvvx+529zWzHh0qhJy7QBalI+RUukc4SIYPeo9x38RpCyAahb
LXdzOimZWU6PDFKKcxG0IBj8/X9/6eAcaydQJ+i2scFTkpBvsmpv8XBdiewvLe248z4+xMoY8nBF
tw/8gP4g9PW8VIxxao6lq2lCODnhm/SLAf/Zun4xw9V693+lgjec4i/oNb0fRxkgEhmOUEE3cSrZ
p8VgYCuTwvY2030y/E/xdinzUqPie2piWY55a8P1LhotvU3WMvha7S3sZFbliZQxeTiA9wI0fxUZ
tOymf+aShF5FCeHi4TQZyRxsh3xi+/ZZyB60s0bRKy75wmd0UXBdFSc1ohm0+Zu8MZhUSxJyrZx4
ae3Xpv9//EiplsiInjZNjrMhZAexX3XFsi4t7rwJIprHdqKY1Ey67t8DfZwSU0d+/t2FviFMMZsA
Ad0TDcYoY6J6v4bhBy+TdMFtm6ZAcg2IgQ7Z3Zd41VB8rrz6tcJFtyUkna00qnkq+Vjl6RrlfNLa
86Y4Bs9BZW+qLW2e9mr5thC5Z3EV72e/U3EMPlGBBHtY12AwcpCPtCT/LHO7X3HVF66KC28DK4zm
IK1pnsD4eCPWQYEDxvPIXXQbtxDHGg9bgTws5llKD5EF1qtgKFxwWwzglq1jVuOd2nJ1DF/oFngu
7ZjmCID3qpqofgL3mT2t6yQfUVX1osdgwgW3iUVPAVeokdRpHz+vJln/US1v/Ry2C28DiCtZYPoA
HyfsUyW65yGdPnpdQxa/jgXatic9owZLq37M03gQpyUWnmfuOGOBWX6Uq1lQpLIbc9PdjmZZ/YzT
RbbFY0IkGEODYsekeR4FZZPRcTz83kMXyVbzsDUIwLBztUaPCV7cz3LbV79IwgWxges1LpPd1Ch0
tud6PKWLF4cSEy6GrbUxXHE9109UTLfToO8Oqv/xuikuho12U1ztRNfgsT74ibL1wIS5MH5Bs0tF
NnST7cIIG28tEhgaIZGaG+pFFYZjcVwntTMKmgqfc6t1+KipDHNBWOkXc7ooNjlj+l7uMijmrilv
IQR7nDZgb/yO3THQigu+QrWmLNpqfA767d0+Mc9b7mLYaotpRfD5wIbaHnGQwpRKMM6el9zxnmaz
hGG4uH4KGLlLoqG6G01a3/mdiuM9xVghKmzG5okfVp1l2Ig86Y9rLJ4X3KeLX0vjDqpyGqsv+v2R
flvLH167dpFrUNlt6jlC6BlX5o6xrZiaa/O+l9IuF7k27ryLWBTAdbYL/ZCAJTtrSVqdpqEV7/TO
flRt3xdTWe9Pwbbt+bZPfn1V4cLaVkRFNVAu9ZMZmAVNpN3Plenlye/QHNs9WB+ZY2HVU4JDW+qj
zdqt8nt1XKxaEOErT1SACSVsxjwO7IOJw8pz447lsr5Sugpo9STm5jTSLad+OuVMuHC1dNMcVaYI
S5dMZrK3f8X15NX6FC5cLZxAJxq0WLud2WPaTD+GHmwSft/SMdtNs7oFN3j1RKaqyfrQyDuNCN4v
THIRaVJ3gWnpjNVXvWdRys59uR1+W3cBaW3LVEW2vnrq5BJmtQxYvq2QKfU6GBeRBtFpaFoaHIyd
u68QFfuSrrUX8yETLh6tGtIO8D+FEA9jC3e07L/UlCu/hzh2rFNE/ay7cMdtITFajMGDBm7M70xe
XuefWlYDAiQyhgJu1aD5UIaWZFpsfq0fETvWmVT9xCAqUj3x4EjyUccIIus5uWL7Lz//jYKLC0WD
XEkL/o40KGQQlRlahnM2CWVOFvRFnifv+FeQGKS6jUhQrJDpAjK8Ake89qwHuIg0EQwpW5WqnoY9
6XMbN5+WaPILJF04Gtki9K8VSYsagcwh9zsRpX5G6iLR2rga5YD2e8FB+YdhunS7W7mmfmUpF4rW
NWLXbX2kRWBGlXdzxE9TeXzxuu0uEo2vDZ3Q6ESXXSznsjHvZt5fOZWXFPeNy+jSlHWkBVHZqIMC
qIL+hi6DvpdlvN7vbE3+RBYvb/x+gmOwR6O5sMjECsh/bQ8SynF3GAc8+y3u2KuoUtEFI+Lg8ujC
8zqB527vg/jKEf13Q946I/L6sdksrxq1wZpQ4JWnMAyHh/aQLNft/s3oGS9ESEwBes0m0+X2zOn8
XvVheTrSF/n0tPpYa8ZuzdHtOTqngFwM9tMQJyqfpiS83VT9h9pU9Slpprtond8vEkwvYQIgZsL3
+jGKOgnwlfjqd1bO06DNUaGPYsuixg8iZoL6Mps++63tuHBGCBEiCkRxNGQ61WX9DKzLNdbul5vy
xldwoW5Wqr4x24Fkh3aPwoAhq9/9JIwZJL9ff+KhnyAoEsZpUY78caXiBcDrZ7yuNOXaB3XQMZkW
ao71kikTBmM+0qXzm8ISLtgtTbWcaxKlBVhY11xv6d/oyPu9xy7WLY62Odr4LgpahRU7rXujmzzq
A34lyL7gC11qsmimaBZqPJttW815Cf6UO51s8hytlfV7HFzQG6kNaeaVpcXMwkJNPaCwovOM413Q
25E09tgVhjLA6cK6DDNCYFAx6VhRv/pB5JirTEdQUpQmLezKJtDOqf6mD3rhVwt2oW+clJuioNsr
qs18nIPwz4Mmfht3oW7a7ngj7QiLIsep68/hWPu5EpemDEooXVntcwoumuoUmOMAsZfnnIBwsVzW
grIzHgdYK6U3CRrdGHSIrnV/L/XsXRgXkBJ9u0uJ67Jv8mSaTdwsxC55V5rxgQx1e8IPU99QRg9J
pmZW3ms+BueJp+pWKvzIHVrCV+zibTkSJlwOs5JFfGNjXBZ8DJeHUbT9Q6pRbMsaG1bnTig6IZep
5q+znssuB4w83rNEAw11IhFrHtAMbE5tzKctw+T58dBVdr156e82WVg37W3UggPey7G4GDIDAqW4
2kRahDR4ly7bbZSoj35LO7EDQgfg3zhu02TJl35eIbuyz35z7eIXDFmHQ7NqSYt4ox/bUd93+K5+
+3Yehp3FZKbDCtMtxXPZkW97SvxeBRc+xiRZ4iXC0gs5HmQpfgSSey3NXfCYWesElEOxKOKkb/OE
ryC2A4OSz5FwFz1WN9My7EqIImW6PZUbILVmaq+Yy9vhB3exYzQuOzOg4loYAZRQ2HYWE/P8yiV8
2w1yFwqGIlC01fMkin6N+3NJ1vjR9oZ9hhAY94rNuIsA6yhUJdjLyTcV/V9Fxm/TxLwkbBh3ec9K
2YHFde4Q99UDzcNhTrLdMK9clrsAsMVYgHGWVhTVQL4kmAnPt3D8y+/GkNdhHyjDVlDHCl4AGcXO
tbK3GG9bTn6LOxaaQvsxDoEiLSJbbrclyO0w8ko//X7xt/M2njqhNt2JMYArCOSbbL/VnQwzykt7
UtriC8govZLXvoxj/Bp1cxfYBRZKjNXSTSBV2FBK0JDaq8GSH40nxsL2Lkx3oFdrKE/8/mddsDIX
5WWCdLJHO/JiGsO/016+Z1HkVQFEa+T1txZgUSJ1MPOiR8MxS9j23ibts9+2X77ST+UoEGUBWwrJ
mWJOzKdxqb5BU9grjuIuKRnj9coqSWC3y1D+tbG6+QIVYC9dS8ZduBcjNLWmxcbFUe4nkM79MSXc
DxgK1P7rU7FyJ2NZYvF2siJ7TCmQar8/75e07K1b6ditjmlNaogKF5OM6btYUvnQSLnfxpD8zFQ8
NTdttAU3fViNV+zt0sV0jFk1qUDuufHiGNvkaQyWKFcB90OmcRfhFb+wS9ds54XlHHDk6YXc1AR+
PtcFeNl22gDbkgyFL6VO1aaW87Jfo9W8cC4uHEsO9TwzPrICWJhHZdrbfi7//f1HvrS0Y7BJU+8t
eHBZEYsmPVmZPg8vitd+izsW227LZOnGElQT8IgiK6w/AUJVXemTXOi4gR/+9dVPQFVC1nbAdUlp
OGR9nSx/1GkSP6Vm+WuIpuM8tHY94w5v2WT29R0CWz+6Ne7itTYRLgZ8a0mBCaLqtPZxe0OJolfi
oAsOwUVsteVaG6EnXjR9goL+1GRNV/3gJi44WpgnovbPfl/IsfFtH0h1WJ4U0VHGiORC+t6GQ3wt
pbjgQF1+MkXqGRK1nBXpXIMB5mDyBI5qZCzlHJoPFq0ivySAu2RlGJK1JEH6VbCILh8TtpjcJGq8
4qAvWIkL52qqKOykpKxI6lScZ/AmmtAv0+a/wLnWKjp2uybF3s8P1Rj/W23XZjEubdsxbhU2mAzG
+HMRLsd2TsgR3y+JHk9ed8fVmWxhWxumBl6O3Gz5QDt6SqAM7Le4Y9t7ELOp7ShORes2Q9kwuI87
bj1Xfzmwn0KJau7HeY9wW3g0QNq3NdEtqtv/89u645GbvcGQvEzx6gXQTR5Iga6f3+wOd9Umt9Sq
qq3xoi6sDbPRbjdzV3s+1y6ia55WDK0PNimqJQhPpSoxYAAFac/r4gTTyWSGo2EGZ66bH3xnOh8r
jOF4nbkL6BpKzK8o1uEuql4uebgCUcxKmviN9nAX1qVQ+cXjqHDu+/ExRHEwWyn1jA9dYNfR7/MQ
tX1SNGFQ3q/z+K8F7/EVV/Jypd+I4lxcV2UTdJ6AxS/S9Vjuy10MN6D/uDaVeWl1x0w5aZuVYHId
BZLo75BGj2ZarqSNL0u8tfGX//InG5XLijlWYUlB25Z86E3Y349zOd9VppV+z7qrMolYRE8hGMbR
lxsDEMLxDPLzLPe7ko5rpRipipIuoEUcgfanSoabRMbXqMYvnbsTKcezFV2oJyze6DUDD+gD661f
npU4hhoQFNOCpH656yFUCzSK+VBU9at7cRfaBfxVGYEVOylqAdKiTuVApPpt3EV3bUmCK8OGpIDk
zvdZyr9akvhlJi64q6yrKJ4Vdh234r018naPrmnRX/iUv4C3bFn3Y92QIlZDcjJ6GrNpCPxwBNyl
JFNlrbmkIymg1/ZX1ASnJaQ/vC64i90ipk+SqYHmypZCnQMaBn02VNSe/FZ3vOi+EwsE8ECLNer/
SBOFWw6Qm19i4sK3xg0DsDvS2wLtAJO1sqqyBrA6P8t3AVyJWEcwhuy0AAP2mEF+9x9ruj/9jsUx
Tjvxal5STYuh4z/IHP4QU/LFa2kXvTU3g0ibnUXFOEORNAOFqPraU7H7FY5d/NZMBJsRuxB4ufDE
+jbMVV374dq4C98aVt2EZdXHRVKqfynaIkr53fJfwFvgCo0o5KWL0NJnsP2+S6PUM5pzsVtk17Ks
Jh0VKwVpBN8VCuqVKP1quq7IZD+lTXrQOSpapXJ6gBhT+tENcBe7NQBx0MbRhKVp8j2t6o8dWCz8
bqHjNnuCZhwA9KRgIO0HaUXwfdw8q5MuhZiY572J9UGKSK7huRvEzZ7Wvos7lhl0aSWntoqLuu+/
xLYDWahc//A6FBexNcbgw9lXDFIOi1GZmdnziFKx33PlYraOwYB3QShS8IH1/8RtWH+qovq7386d
FNROih9y2EgxB4e5i3X7YViNZ7vIhWyVZUjDao+i4piC4yZepuAktN+MCHdBWzQ+4kmC8L5Yx/7z
zidI8axekmuMu9KSRzgPexVi7aUakowO4bs2Xf1ClV/owsamQ41ljYq9aue8gtJkZiPgPvy+p2Oe
lS07uY5IalU7/DCVhnUOfmTE3KUHA8lTx6wkYdHILrnlQbfmscA0pN/OHfuslqqp6mgMi872p1WR
x4DKf7yWdlFTNbhpRtKrEC+tLepEfN077TXEwV3MlJ7JNJmktEVroImbY4qQflk3U37+/c4vJFku
bqpbKfTNdRgWm17r7sTlPKBWWsbB31U99VeqLRd4cbkLngJQdle9rcIi7pqkzGk8qo8q7CAsaQeV
C7AfZ4b2YCdD4h0RqDtAi9IEeKJtUB3/S8a6Pvv93Jdj+CmnhFRCHW9peRSjnMyULzNocrOojwRY
hkvR+1GAcRdwNZqY8SVMbdEfvQFhhGZ55x0Zu1irfizXcVlwJbpD/wAtW5PTtr7iaC4UbF2oVb+n
6cFNZAueAmlPJVF/1VtFzkfYJQ/bPMjEzxpdyFWI86gawi0KWcnxF2+SOY9A83+tNfCSB79RPHAx
V6Pdp0bIxhZpnO5nzJjI780k2P8CoPjuGdc1Pns4zedht9GJJWCZpjwKINllZewXyLjYrIrM9QKe
w7Cw9F+O1zKbw8Yz/XfRWVVk1gGNlLAAc1iSd5Bqj5t2vrLx/zR33zg8F56lg4iPmL22xbGEFfjG
QIBhwA//uNbHcCqlaG6TEbN72nR9XlIbZSqVfd5GA3S0mrTN2FIO6MKTpc7EHMRnMM2i3VnvkEqi
9XHcyjGMu1PZz51frugivoD9TNvlgEUEERRrS3k34A+/i+oCuNLDrnWTDrbY6fH3pBoFZGPiV7Bw
EVc9ZUJXUW8LSDB9259tK//3+3fuQk3BJe1aMZkwC7vgiei7Cbz+DLXLbIM4oueBk9fvqAqtwvhv
bQsKhrp3Qo9jTuftmsTxpd07xa2t3PtxLEdbMLqSDDJn/fkgw7W29qXVnTigXScyTBNWh5x4mbF6
CrM9ab3cNaAtrw8m7NoxnWhnCwE161sRsL+mTVzjtX5758A7vF5c791AFtWawsTLdl5SICxsePgl
o9D7eb362IzshTsDq/dVnQEjst9wKrTXjYFCzOvVw2DuytAo8wLSw2TxobJaVH6BI2QsXi+uCND2
ixW60C2asb0CzSl0bjx3/vI1fooZAgwZHLViRzGtVfJZLtHxzJYl8HpewJn9evUhEbQjgTiKvh7U
WR2YR03p6jczBz7f16sHUtGhj6a9mGn0D4lmeRqayI+LFASwrxevWgls5GQwlNHtMl+0Km+B66qu
eKG30ScgHnRWpzYmfb2aImItvzGlitUpbUL+qNpEfks4mR8MrwBZSNfV8xe5OKxSxHoEW9xWmBr+
Y5ox6x0eXtUYEAy9/j0olDQTXaqtAChiuy/jKLpJMCh8JbC98DS4uKuYasVKsIwWZI4gM9lwfhuh
R+25umO8eowO4ETYUrQ9vVPrJ2DvvYBXIAZ4fSpLnJLVDnQplrb8N2x+NJAV8bMsF3VFO8P3EplZ
0Sf2Bgp2c7bq8IePf8VI5+ttB7vFKAtZF0Cl3/HWjBnAV82Vfb+8t79GX8xVfzz6WSYY0VuKdJzn
m2Q81jOQJfFdDHHvh34vyTde7dem1i/dG8eG1R4hKa7xQ2Iroizp0v2DWRb5t98xOTas0nU0do1n
DPxs9h749j2DtpkfKgqI2Ncf4WBDhSGvbi6gEv5dl2GRYF7aa+Mu4Cru22gZOJ0KjOJ8TQLzd5MG
fvEHc+mv1nZP96jHle+XZSgkYePp5dnxM1VXBnJIgrgMgn0u0gGDcEkYZqlp/OgqmAu46mW9zQZT
VQXeMvmOW0BJVDB6iZoz5kKq4qUNTLVqsNFJK8HIvWEQwqwf/L6oY7FA5Q02hW56MbbrTRB2KoP4
j5+mBup5r28iRx2BLTubCiN5cLfItLs91OJpoy6IKg6iqmSkmYq+J58A0s47Y779/lQuVGYgGPx6
5wYzVPiU01TEZGF3peF3k97hOoa8jIfnIErOc8r/YpWuH9RayXe0B/jpMN21HsUFL+8Cq47aoOSj
zVSISB0jRloUvV0mQf7X17V5hHZeFWVaxfpbM9XS7yq4gCuIU0PpT6Rj0UfL8jgM83juezp//v2R
XnhRXQatDefWCmQvRQgU92kP1j9G5ZfWMRdxFepNRotax2LpvxpUT7Jh6fUVt3Np344n5kNCprSn
QwEJ1tMcrRh3uVZUurT0y9//FEEfxhzgs2hxJFp8uonwh99ROzY9j1wcUmmsi4EIKMy3GQ2o3yQs
c5FWY7wEacLMWOCZm244qFDPcUTL3G/rjt9tk6H8LzgvNl5G2Vh12YwBVs/FHaNuwce3qSAaCp23
fciz5eg9nZeLswJWYUV8Eg/FXIf9I5vm/ZEMfkO8zAVZdWRaatEkXbE00b3d1y+d8ePjYy7ECnTa
nSy57QvJxN8Y06mySTcfvb6li7BqWVcCDXIMBRXk8x6YR5kgBvdb27HKAajWsEHPrwgokyrrRlk9
gkig8XsKXeKs1Gw0VISpQphtyhslj9yEh6dbdOFVtRiOsidpX9C0/BY0pc22dfGzfZc5i0hSN7WI
Fe7KEp1tHCynNmqe/U7dsc6hXCmGwl5OfQ7vkKJ8nev49vdLv3y4N6J7F1zVxLSRUXKoAgBv9ucg
guSUWDQhFmjmXhn3vvDcuggr8PsccVkOeMlp8BliFmCzTQO/fM2FWAU8JtIwqwpqdnEK+FwBItr7
UQoyF2UVdmyLqqjqC9HvR8676cFCOveKKV04eRdnlaw1M30wjAV4IpYPKyX6xEsxvVMlxgO8Pq4L
tnpRrsSgaDMUxMKc7LLKnE1DfW5MaL0gi8wFXY3VbrVYJWyKDQUUtO82y65UXC7dG8ed1kNokSG3
XWFI1xTQbi3P0sTmytlcWp28DgJku5qxNMtYdGA6bscyzYJEf/U7d8deRRODQygYuqIOO3tf6UQ8
jqMpTxABv9ZxuZCVu0qOGgwj4Z6UXREFY/gp0Fo1Wdzq5V0jBfDGgWTnoybsyitx4bBcKFY4VwQw
LzEUC1/UeZ0f7UT8mNeZi8MKFOSEUbWHCx8GnnVyf4ii0jNXcXFYaxPuU6rjrliHGkwNwd5m1RT4
ZeUuFEtAxCfqQdlSJNGPQwC4tzfMsw7rQrHaeR8XopuxaI8SlaKUtPfLtidXdv5SKHvj1XehWCvh
8dIEkypWIFXEAyVJLXMAEDWkEHhSfVfJ6MdlwVxo1gw82X6MvQKfbHjL1/3TuPvpoGH2/bUJ60WQ
Nh50X7Rd+w2FqT/HAFQ9XibsQrMGDazxOMCf12mtplwxeXxulwqThhIEk36BsUuq1W2qLaMI4Y5Z
9J4LZSEXV15jMLpgsy5GC04dEyUHUUUU0zSP2NadRzGzK+dz4f1xQVq0CZK0Wxe4xnSa3mld9lCr
HSAPha653POI8PH26FR0BbJxwVm6TFvJMoTaTnuPzmQ0QJxAE6DZMHgYqeb77z/4peN6MZWfkkJa
JZHClBu8TdBmgkBjgiSVH28Dc7Fbw1IuEPHF4nqg9LGLttuJyWt8LpfO5uUX/bTzXi+pWcMRZgDW
lXNaT/92dG0eWkLUlY996WwcT9ylHFIyS9QViuh8KaESQE332e/cHSNeU300QbeoYmfV9zoYvyzB
5BebuPitRY7LPIEGtTj64z1r/lms39AA+w+p8NORg6iIVZUZu2K2ydc0GD7E7TVRlQuG5WK3Nuj/
2OrQXTElev3IAOH8Y8JYaZW1bTJnQzP10A0Vfjhl5sK59m4vZ7QrcXeSJrplZmpOaUlrv/fNRXPt
orcMBXe8b3L53pDlLgJLtF/85mK4dmbkaI9RoWJd9ydTx+9Zu/Znr0sZvZjaT9/X9ApTc9CNKxQn
4pSykZ9bsFFc8b4XzMmFY20N1E5IuqkiMfIpRs6SpfP6zW/njqluNY1qIGRUMRh2Pyyszqq08syH
XDRW09uQD+XYFpqKdybUD926+WX+Lv5qOzaJeCqSRT/V4EubBpNFy+qXSbjoq4CkdGu5lgX0groc
UKIgryLrl4K6uCqU48y62agp5r782iJPtGq9svSFt8CFVQVr2YwLxhMLCJSHqEY3Y3lPx3l90OEQ
PVdBEEGNW7V//T9nZ9IsJ65t4T/0iBBqAE3JzNPBcVO2r5uJwmWXQYDoRffr3zo1KstOZ4Qmd1A3
Qgcr1Wzt/e21vJaOi1lJKNS0arf6uUusfIBvZHFCPlPd2K9XbimXiSqnoolEfehnO6vuy7rP411B
w/1phu+k33nvolFCVXuht1k/t1qhPWeqjlMzhNzvEnThqFk1CZRtC4wu9sel28rLNkST3wPLBaT2
ad36yUQF+kWW172wD2o6/JyEIlePKoy2WfGGFc8VcMpTU0QsDeCh7HfGE+etW6Nztl3ivXhepf1U
l7AQjct3fgvSyRvHtrExBVYItlt8UNP4yrD2k8/QwuWiFC/6OdENhl6TB9t0H2kTfPMb2gErYCqt
lqkYimdtJ+jz8APvzsgPihK/QFFsG3rVBUEeN9N5NdPjEvYf/b7bCYBpsBLk0DC0CukHekR9WgXw
W/Mb3LlQB9zVS1Tp4jlAyu6ygXaG5IL2w4qEK0WF+rLtNJVBLkj7RvPtWdnEKxIQLg9VtOiIKDYa
5Inu49fz3sWvC6u8Lj3h4lDUroWZ+7J4th1bXiclXy+DTLhX3lW4PNQexGu4d6IADxW+dJ9riNCS
8Eac8furSbg4VKmxfwzDp2urgzKVAR9eC+g4t5D7p/O9RUX7HMrg1nP893VZ4ZJQoGmXJLRrkNdD
oMVpCzp97opo/pE0c3SHZFt7t/dDcDq4KL2OZKg+/hwDhgE88XSsg3w/bPcjSIL5jFeQ8uo+FC4g
FW5LWGyTxT8o7L9OZfEmhnKd115z7Ab/r1SdMNAlxl0S/YC8fnfWVNAbl+C138HZx5xNCEXaoHhu
4dX0bKK+vzvCuX5qGlSDGiZtatDW/4RarV+CGfjhzz9DpKxs53kK8nbDKk4q+IHWvV9Tr3C5qZLL
BasXCcFw6y+Q6HzTj8WN2O33Qb5wsSklZ1aBQ5S5XfYPZq1eHdXuFeegBeXnKSmXVQct+iGeudrj
tF/3j7MSnovHuXPJukNarsWdy8n+xOLoh5GjH84oXECK0m3SEWSucttOj82uTErDkPjdMC4iZTmE
lkWxqryuzWMz8c87emO9NpRLSE1lzOalYEEOZvJ72K/9PQ1nP6UQ4QJSsB40w3hsMp+J+VGGQMBH
JAG9gjPhAlK8wdqmasQV0EOWIWmWLzGxfrVg8QsfJftBj2sr873aP8No5u3Sr5/8Zpz9vML5PGu1
EaFyfUD79WDL130UxY2j99+a7K/Zb6C5P4/eDIJHBS6SHGI77fMexvPdMif2VVFZYp80HhH3A1rm
U7j3qvu4EMEbHHHt4w7fS/jmjXb9FMq5eENDmBilEDTip3mbZZL2Sz1/5+ixeR93rP5WRQcvUlrW
0VtbtXGRtiZCHqeQzP7Q4AM/McLBNgVD3YB0XOmlKZLmNCfEfi2T/rhDVQQNx6sxr8syDGy6VfMK
11cEwmkfyNmmJZbMcxfxA6bZlJ6iImmhp9SQNeVlieL8OsYZwIvq85YEJTRXk0Xc0fWo88IEzX0A
sdHHaF17fNIq/aA5yAb+PLc9L+ELwRj8putJp0c1oZTv53onXDhsFxNaL0apcgETl26NutRSHCJ/
XnK/L4kIl/zq47as7cuH9+in/zHisfcIz9N/dGyKVwXt5oc//5kr14ILe01bP4qBRyoPB3Kvkubd
ipD+xj/h2tgvsdp/slY6aiB/s4xJrgiKUUGzXwQf/ExjhMt6NSaJDiATKo8sy7USHyCE6Beoul6J
akF+ppFTkjdholIWvAvC8FZf3+/TDsJ1Sky6uCPYPDJXNdrrZ7YX92ay4amdDj/3ZOE6JkZmmawZ
YLE+R1ObRnx/rmCu6/mbOmfVegDOrYMoyZGUeQyPKjx1S1j5XQ+uwBZdwEHH9ZHks1j284v11Wmo
u8Hv6eRaJhadnoMSYvD5MKnvugu/wQXzrz/voiuvDxf7EscMgSoyq7xcuDnrgi6XmMG8u0pg3SPb
4Hg8oMx/449d2VYuBtYgLbNBLV3lW19RJOHaN8LEXqlg4XJgaC7nY6lx6uyznE6D3C7FGvshg8IF
wRbBp6QVEz5ckeauJ/2rYlJ+anvCdVBEawqFyzN+3aVNOGQOkuoiIpOc//wDX5vzl//+n6NMmC2C
agCiommK1CkIhyqVB+39NpULgk19DNvHWMic96hVwmBkSQ9effD7dGfHFlWoX7y1ZR61Fh4v5Lvm
yu+gFM7lasttrHeDWYGa8UMyPHTx4PdacTGwvoB7XHCEMofR0zP6dyEWIsa3XhPi8l9xMLaWry9f
HaF7m6j6FCeBXwuAcAGwpA6PdqgOmXcwtSn7YEs5PA381onLf2HZFUy1XOZbJ1+1xo7nklTab4m7
/Jfe2QRNgSLON93etxVbTlVSem59l/yakqpsal1Eud50xox6TDbPsN8lvrZSR10kyihnazGmbbje
01F+8VsqTtzfh2UI5fcqyuvpfzNvX9fd4neIuwpbBjraJK50lDcau13S6JHw1gvPFK6+lsHJFCZ7
D3PEOciD5Qurj3d+8+G8xjcVmpaEL3MdRCQPgyp42Eak27xGd6muxsC7bNxNlCOXJ6A6sG6nOglv
BLr/Fqx/88pyuS5rmg3+HUDfoIqM7b63lpy2Kioe4RGD8F3I7zKIy3RPNpERYaKv2MvmYZ9w9pRq
YDotarJeIjYLlBkDNBcUuNBebz0tQ9SoG3XaqyH0O1hdTEzRCY8lymKs6TpD3yJLaRz7ucYLFxNb
+1aKMtyjHKmDbxExny1Wtt8v6KTjWth+RyGVIt9bsp41Gdc7Jo5byb4rl7BLidVl1U1hUYh8WPg7
UfdVCurHL6fiYmGbDGF8A1Am10aeEKt9k5ufZ7xwsbDAwo5aBFzkEg9RSLosyHzUieeF44JhUhaI
ciaoT0Ca7p8lgfYaZ36+ucLlwY6mhkj4AspP8z6A+MzQoe/9JjFxpblKuERYQ9nYNQtWywuFlC4v
pg5xBAugNMRdcWqLhL0pFB3fEwXz0ZOa5ahTGFDJ+3af11M4D7vfsnXhMQbXgGiVjci3MH25Qyav
Or9wKbGosJ2oGoxLomiFbFBH0ra6kTW6shl+0faahoUEUtEXF7pXwdHn6KzyEmkQLh2mNdIL4255
PpUsN32Xh6rwHNqJoxO926jtE5aTBYBeAMNnNle3GMBrU+Lc1phkTWzLaN5re2ZRcx8ei9/LlDpB
9NyLfgLRSXMUUi9alFm5iRtDX8kI/EKFcY2CgsRMR13fwiZ1/8EmMZyPmjZ+D1+XDhuobpuZBzRH
IP14hNOT9wnh0mFdtVYEIlk0nw3mJCJv+0b6LRUXBQsRCMht2cOcJcqmcaCz8Cj88rkuCEaE7vs+
DHccyUN1lqWNU+iGtH6VOhcFC1hP0Y5Ukrzf6Pd9HFAX0Tc+/MpicUEwamO+x/Y4cl3KPevNyyKf
lypdJPeMwlwaTDTbUdqeHnkXDSaVSn3uK3nrHX0lq+lqc43j2OoiGQ5Uz/rlfcuL6m2zDuVnseni
gQ/V6PkqcNGwA8lHLsW+oRgg36G/EoDr7HfyumiYogY85CrWPFma/SEouu4U29ivDwRGZD9nGohE
ESPsMLpk8XlOpuGu0YT7rUyXDZvj/aiLZcKsWLOmwSxfD0jn3Qjfr6xNlw47GluPBx6RucZhczJh
2zxMOinul7KmN87KKye8i4Shd9/KpEXnc9GBZYFq2Gns6K3X9bXvd4CTgAQN7Xey5vEew3U77E0O
VRX9elG89wsIXCJMlfUAE45pzVk5DA9TABnrCpnss1f07RJhEJfpIJGN2WHAEdKG0s8stn7xsQuE
DU1Xweqr2dBpU0HUQMbpCNumGyvn2s/q3K4VtcMIf6AtJ6Jb7hisdu6JQd+y37Q4WSpDZJj0dbLk
UdKeRz2+XtvpxnF87cOdzboMTKre2CVvg/1N0pTJiRZ28lrs3GXCkK6bZt6TMW/m4Gzbb/CF8Sqq
c1coi3IRLc2xTTmXIdw+2+6yLrVfAZm7SNgy8HmjezDmPOiKEy+St0FV+vnoclcma4i5SSrSTXkp
P9TEWDzVat/5fjkX/pPjDeRC0HWBsS3vPuti+gvdrV47k7tAWFP39dCU1QSuI9Ap5DwHNjdem4e7
RFhpGNJfopjwKgYdUVJyCqIh8bowuEuE7VtrinF5+fByOU59p56imdGLz8bEWvt5wre6gy4IXH1y
uJk91yT+usvqnd/QzsY8BsilbugRzBXkXdKKzW+09Lv/uct+2cHiGk3MmFtD/lFL9J40qxfyzF3G
C5njsV5nDK2m5pXa78k8eT1xuct3WaHKXsKDOi9DW5ybXocneDbcKlb//hzkLuLVwLF56OGPm0+o
gj2zNozuXlL4fgehK4KFJF3XiCLo811u72kbPpd9/d5rnbg0FyfwcW66os+jPTruGkO+B0fs18zC
XZrrOPqhrtC6mM/F9jcFmGLnm8HWtRl3rsxYSdkeu+7yLV6fo7E/7evmlfTmLs5VibKGpv/W5hYW
h5mM5PJIQuOn6cldl8EevIflYJZyhLb6hJbJM9/gCOj1c7pEF2u0DikS9XkLZeRLzzt7iZMhfOM3
evLzeaXWBqrkGx3yfZePQuRsiW6EKL+vH3OX6GoXTivUMNpcqjqYL8PSgeyZiO2+xXArfhsuZfIQ
r83R++0oF/KKawlLz3DGPPGIXFRs5amexq9+0+Tco1QYiARHcZPHY/BtaGOTJoMyfneGC3kpNLuG
RyBNXozdhxCu01qGXsEcd00Fo4Icg547kwexZQ92EudGHdIr8ucu4yV2LamaZ5NPAkzyHKCzOSHI
cvpNuXOT4nxM+s5WJheG9OduGdEyCul/z9Gdy3TZ+tJAsLvNjyL+aro9VxZqgX/+8n9l938ty3CX
cwJ/lEh0zrY5Zsc+RKov23Rox/1suTGvoOyl78QQHm/GNbbPczXtFxN24aNogwpnXzzDD0w35vxy
GMp05Y2aTpBiHDJV2SW8iBHUFx3MjtmG1PWp4QgHuqpYnuE464f7Q5T453OBWBg2DRq7l+3x94WH
94PdvXIN3FXLKmlc7SHc2/JpUGnXw8VTWO5XOuAuQmX4sQ1hhTxSQxUcuIbXqvY0necuQ6VZsjCc
ZXu2dOahgQ/uj3Ltyu9/XjRXLj8XopJHvS42rI4s0Mt3M8nzSqUfi8FdespyNSBLXR9ZSRhkp8IJ
mlboTvKznOSubBbpNkDSuzkyKNQPpw2dkfdTzP2k27gLUEWrChKp5j2L7UYzxU2VQnXDekEZuBmc
dW7mJOmNENlm2+MxZJU+NfrY/e5ul6GqpEJhuajjLBDL+xiJl7SUKvA7wlxmKoY5UV+KIoIcCRPp
imgvrQrhpw0H18SfJ2Y2qHQOkd0zMN/D3TqV9d2q/LxV8TT/efBRQAhtikOWrSL+XLT6jk+9X9My
d6Gpilgct6JmWQcp1V1+aFXnd9+5yllI1SdR1CY0YxL7My5HdkLq1+8x4/JSC5sQBMDULwsqmykL
+18Se4L73FXOqtpItXhS0wzdrft5kjE/V8wvjcZdYipJYtmVw0SzYwjH09YhC6AgXHvjMr1yLrrU
VNKi1zpc1JZ1vGw+GZqs00N5kJL4ZQNccmpbKDwN4D2V1WGhU+g3PjXJLYTyyre74FSxwjzjaAKc
Wp3u07WfHgayfPC6L1xuSi47ZxApptnASn7XBiDSF4kXsN/ozgZNVlZDyG3esmre6amm86MKJj8k
lrvgVKuP6LBFTLPo1OysT6Ni9MOzuQtOGcticShJs2LjDxBvgnejuVULuPZrsp8PLbkPcVIPUZQ1
Vr5fZ3WH/rJbKmLXxnaevovp47po1zgLS/YG7a3vxB773XAuOdWzthmrVm7ZGBRNcRor+qI3L3ZI
8vutFecKjcI9DMeYYwdBIxJV5Y+VbT56De3SU91WJ1uiVZQBb3yFDo01rbrqf35jOxFugGZNqPY0
LItLNJ4mOjWk9lyGLutUxl2Ah/qB8zbqxzRcIVP6onLr9+HO3oQ7YxPtbb9lZF22tCun+DwievT7
NV1RLNK0RaQVLjmkY2AJMXcR3Cwj7ffUdXEnKHECWYP7XCYoHkEFykZv9LbZB7+ZcXZo1VPG2g5R
YheMUxr3yR3Emf/yG9vZoUUDtfRgsjSz25KF8/qwH4fnD+q8dIdDRLvcF5pBUHS7C7hFCTNZiWci
0yWe5LwBgg0x5/0OwKNTrHqfxCzwm3MXeBoOCRHvqN2yZo7ZXYJw+lKbrfE7vFyKKZy0gSbSsGdz
GfIUdfY1bQl6ubx+U5dlgqRiBTNYvWUmWiugHnR8aFEc8MsZuTTTzOO5WcuOZYSUr+y6PO1L7Pvl
Tj5KjqSjexSsmViIfJLlvjxE4cb9Uvb05Zb6T9XILPCFgd/cmlUHLMDmumw+xHwUZ79Zd3ZpKHmP
IljFcEcn50iRCyzHvFo9uIs0TWusuZ7MnlV9NKQB8jonWM742apzl2rCiygaph0fLseBPspkNxcF
pQjPjeRco2wQsio4Jp2IWj+G2o6ZMsctHcWXhfGblJQLNcXLWrIGr0McAsV8F5KYfW9kZN6x3Y43
/gEv98/v/kTy86oh89gEkBQPszFuk9dFosdzE43RZTNJgDuE+QG53AWd5ACz8mGNwyzuys88Ht4o
xfyCapdyaoIlmIaWh0DhavKaJaxNizmK/BJfLui0UI4no34ZfY3fEhmY1I7kb69N5RJOoxY9BK7W
LYMjav3BNOX6eo0ZdMb/PPzLb/i739bZs/FuSQx+e81M0O/v+hCmNinMTPtLU9PgfDAzvtFjgf4H
U5bGL0Bzcad9Zt1ejxxnnFj+Apb/NZba71pxcachKlfRtzj42zU52W76u+gPz6PZhZ0qGHUPMDJa
kCVoytPSL0jnJ35WH9yFnUTcECjrD0tG68g+wgNruSDCHPxiP5d2CjnvLWRdlmweoQPxUhuC8Z3n
3nI5J9bEyAoAgcka0bE0CfE/xea3VFzhK0FVvwVDiA8P1+C8vcAlY2z85Je4SzhVJAagRQqbmQLS
NGuwpJas29s/76wrLz8XcBo3OGE0cEvO8IyvHnQcqNTuQ3KjCHflTHYRp21q0HfSN2u2QObs/Uwh
AJc2FUqr4VxCXm6uPNWHuKuAFczBrtCcuGb6oJ9nMadqQarZb46cAHkCwFa3bbRki55ECqGSGmjr
8MlvcOfe7TvRAMRdF5zKRQtPWvm82c0rqcdc3GnBXjL1OthMxltzgeFIh4xk/N3nw5lLPBnboba/
2DUbCz7dT/2WQNYC7i1+o8c/3+bwCFijmA1rNhRFdCLHYlKSiNFz9Jf1+p8Is1PwSUdtbMkOPdi0
niDHbmR3S9X898EOc70B7WRl10C0PkO+lt8RnMh5wbvkYY9U7XWDMJd+Aq5crktRTNkasFfg83+s
YeRnbchc+qkNiyoaaix32lfzRViyp2g89qt8wsng56mfjZzVrNScBXzvXtG+XR7qWcQ3gsDfH2fM
5Z+kLAkuqWPN9rHv0o3Kd5UW7/68JF+W3q9BCPtFD2vD2xVKnjbrmlDc7wHy5DoI7gio949DOe5v
5nBAafTPf+zKP8Qlol6ig0jN1ZKtnDxW5stS+HXmMBeISnhNI0HomnXr3p32+aDpwWzn+d3OvoVo
JTPhih+AkWa5kH3WZ45+Oa9UBXOhqLBeaDBInPKE7lXW2hJi+DAO8vz2l/38n1NhtSyMp6XG6JBM
v9PHNJ6GZPJ6jjMXi5K1rLeA6CUbkvADRCZfxQfxW/QuFIX9ZNu6wpx31LSXqlVvWhLsd34L0dmv
vNVQtiJszjSa6E8FGdvT0N4Y+8pB6WJRRtga1Ia0GawNt5Ppx+Z+m6f6rNfKLyfHXDZKcF7qYtZz
VuH/u5uQ6L7XjfDcpS4c1RYt2YYjmbMEXEseBMfHcGm7G0jxldlx5a6OheFJG5MtQ0a0rh8g89e8
rclQPU4FjW79kSvnjItJxbZrYcIbzhmt5oc25B/3uPQKLSEk9vN2srvhzYvBR9aFI0vnMRjTmuw3
Bv/9ixBllZ8H1xBvJrCDxvmoBfrrx0Ve1s3CtRU087twpu2J9gU5DQr9h14bwcWk0JFFoUa9LNnY
j/RkI9JcSHH4SQUwl5Siq9hDSIWMWaWnfBPJG1a1N9Jp19aRs4M1b3pKZqSNo5byx2AdgL5b2p8H
CAndCEeu/QknQiYJOtaaGDWBpKTbPx2R1WW12HXp2MpbMduV69eVhkogh9XRGY9mOVT2m61KcrET
686V3sPHIprYg9hJ4xWVMxehkgQyqcnYL5lhyceiX3U6FmiV9VpJLtxUAjQNyCYm1E7FP2hHf0Jf
zw+/oZ3rt6s4Mm3zyy0D5KZLWbs0fw9TH/qZrTCXb6ojXYa9jNeMNrR5XagSxpxL59UQw1zAqa16
LayapizZ0vVo9fexUeSb38S8nH//udtjeHwsxsoRGaTuo6H67dglh+fv6WSnGNT8AQbsXWb1PqVT
IR6Hmt5I2l0551y4qZxf+kEH0WWFCucTKzNKWp0ufR2mtVhf61gdd6LxqwMzF3ZSbYTsL/TdMoBs
+sTCUqRR0mi/OMWFnSSRBjLPu80sK7ovSJCQhyWEaLXXL+zCTmyXSxe2+BUmGHW/Vnut7sNlK89/
Hv3l0vpN8O/SThvhdglkaLOZ76xLuzVhpxjONAXKq7hsTEwDv9Xkkk9cTAkEAcmULS9agB3Mn1Kq
9vZGju3KSe2iT1FkgqXujjEj0a7e6RYq/03fhndzApWOG39DXpkr524OuqC1R1Ksmdya8LTH6Fna
aRs8r9RW51qWxV2H5HCarCGFAiNesZ4z5+xxeLOTuY6m8Elsqr8csLW+BJsfNcJcQGpcFjpsxxI+
BUXJUnUIIMeezR7MBaTWhqP6JzB4UzZtCgW+TiR+N4KLR0Uji3oWYmgZQSshmVuTzqC7/rwrrkSP
Lh3V7seydDFdMnmsuO0ZtJSzoY63G/W0K4vVhaN2raMi5iCPm6W0Kh2mrsyLNmaZ2RJ2I5C88k9w
Iak6oD3ZDPLlW6R/oJxz0jNEM/48Pf8m9H9zariUVGlG2G4X05iBHSklJh6g8f5SSyhhCHpBI1//
oIp6fFz3ypzmojd3ZDHqwjpj/vnzJ1z75zlBeFw3xq74lTJhIGSaJF8jNXz1G9rZ5jXdtrndpyUL
wg0eUX9VsZ+wMnMxqmo44GvIZ0Qxpn4DLQ62+MGCjDtX9SpATLYSBQwhgrfIhX7lhZ/JHftFfqot
FdqeRuwFon9EMdqFp6T+22+qnfi6XRRsl/djeDFA/zptb2kwe25h12WwadbWzkkZPhlpENBtF2bk
jQfslbXn4lMqZFvT7gWOHgPyIO7XE1/bj14z4kpP1XI6Sq4wdmE1KKSpRY9C5Id9MJefCixeeM1R
1Nl+dN/baqguEUFNx+/LnR2Jho+KhZ2uM9u2n5kRmWbEjxFkLj3FLAl6FUvyVNr9neTBh9jWNwLR
KwGQi07pLlrbdg7IU8EG+xAcCEt43yevjCXiDBWm473f9Dg7FDW6tjtiRZ6gmpmqWr2CuvUHv6Hp
z2+ACXn+Cr5e4ZOS7T/VpM8W1rI3jvpra93ZoVWw7SJaE/KEHph/SBx/2kd1S0Xh2thOiShQfVS0
BaakaPtXg6HiDE/c6OI1KS5Ahb2PdUjx4YPp3+hkgPennPzkg5jLT43wBK4GJciTXMfXBbMPdvdT
oWYuPAV5OGmSGkMnmz4lTHwtInKrg+rKhLvoVDfypecTx2cz1KFl9y3AG8xvobhKUDXrk0InjDxF
Sf2+bfr/JV17I1y69tkv//0/b1y9UihAjfhsdoSPi5b34yT8Hlf/tpr9Z+gRflqxHl5mpPzajftT
0kY3UkfXPtrZlMS0dGlCzAft6ksynzaj7/xWtrMlmaqCAWH1y0lS/4/UR7r3fj1kzJV/ojsUQ0eN
6Rir4nXb1Klmjd8j2SWlit2WAgZgJpvI0qeJ2Y7zUU63TFauzLarAHXwOFptXVFYRxbvy2CH5tux
e75cXTKqLOnKyKjpk7Tqc7XIz0m9+V33Lhllk2Hd2PKyawb1ql31KWqJ39J2sSjTlXJaViwTZfFY
nAsNxTAVn73WoMtFNbKo9wJNx9moe/0A9X52thW79dC+9ms6d2WDLgMSmBAbXtrPSzNett76iSYx
F39KkkNXXX3UoA1ZkjLD/+7XzS8wdPmnStNIBYUJgaQG6bzY+2M1nkM7d2VbbUonS1BlFH5IvEq3
6bPXL+miTzHtjFQbBkYfDQ7Y7mRs4heXuNyTgDYmXOHt8bSIhaVVNG7olIT6iN+HOynhLaC1EqGs
ssVWz2HVfBuiwY/YYi74NPOjjrWq2gwbCLQWAUrLUsiDzX6/pos+wediWWsyNdlSl8dDVDBzjhbf
fJHLPm1FPUkx1V1WVf2XkfXfxnj1E/VnLvnUBMo0ZmuPJ1iRROlOF5JSzf1iNhd2OoZuoVVsjifD
+jM36gNj5a2cxZUzxTX7GxJDRqDdbRaw+rM60PY+GeH5RibO7iRTknRdZ+mTnbetOYmxiiG3Xy1+
htjUBZ7UonFYhWOTqUB8CaC3UZHKL8KnLu+0NQEZwyJuUUlW0Hzsp+2OaXmrVVf8NmdKXYmndSIT
hMxkl+19331da07+Gjur3xWLZPc+BwF1hZ4SaITy5GBtdqz7l6Yyz1QTL9AMasQ/R54jHYgK0cKc
yc7oZ97H5LEWg72x3P/l539No8Eq5Ofh41lU27Y2bQZlb3OONzPcsY7vd0Wzhycq+HIqho6oNNTz
/OGIkuN+xRr+ugbr/Ak1h+ITxf2uzjBjV/f1UkZftxH5kygcy/YeGpXzCQ46obpQIsZzoafo7phE
6xUBUJemYqWFJiDm/QmVrTMM++p03Grq9ZigLky1M70LvkI7NbFHWpn+vp5vtWD+q6X8u0l3wufq
4DCsCLsu0wGO4JMG/HSGMqONHypgMv1phjuMOJFqgPobXL8ewNcG/SkI1HZaZMEvU82RchRzFZxp
k4RVipaO6T1rQpKpYtH3ZbGQcw1Zk/sYXeqf7JDEr9AAjyZ1LeV4VuGOHyZ8iWpaxsP/rVaVdxDW
HZ9HivKy0dP2CLXCLlPDcKs48vuzj7qEVwwnE9v2U4fggZO3wzJvKZ1l7FXepC7SpSZdV8OEHysy
38dVZsT62dNQF+nS87LMssDIMI95Fa2fak9qmroaVxK+JXgfoDtJRcUZ/aafk0D4kerUhbm6GmaS
SgR1NmzjO1kq+GqpGyfGlR/Slbeq44A2aCIss75a63ROxuoe7j1+jfjURbkM3eK2b/omO4KBPW9x
t0FAxdN1hbo0FzAlIVUpdRZV8auIEKAmjVcMS38xLCQbMw3EuDJAmH+rYPxwhNxzcTunRb/A/jXQ
WmeY+jdxgIxmbDY/S1wko34+/02lOw4fI50VeJOku0HtrS8qrwQEdRkuYO9hHJg1eOJV8KWekfFB
n4znAe0yXMVsgr045uCJ7fojLbqMN35kG8wKfp4U3ZS8Ljo85edxqp63Vj8OhkVvvGIFl92agr2J
ymQpwRdPr0hrlrSaer86LXXZLas2wWPeF1lLy+1s+xYa7sXh9dyhLqbF2oIX8C9DKTXU6oIeyP1k
TOuVK6AupdUyONIFyMZmpgm2S0dVkqIb7J3fnDuZsGPuk2PDLnpC1mp+FMlxnM1I/erX1HXt27tk
bWwZJk/zwYdng6rPAzHSD1+jLpxlyh1K07AZexr5tpy6SrDUlkvglcmjLo3VdmNYrxCIfJpCWZ+m
8DhvQ+nH9VGXxtqLeArjaE+egq5L0orHX0Q/zyev39QVm5pGaAXBBTh50gErX6mAfQmiefBbjS6M
lcxhMyQESg1RWb1THVsvjThutXpdeZC4MFZSNiOkp1X0hKZKfhdzVj4BzxrOXc8Wz5/VCeuHPgzq
rSTR07zZ8BwOdH8vt/H/OfuOZUtxLcovIgIQSDDFHJfXp705IW6lkQRIQgIE4ut73Tfqzn5VFfGG
aY4DIe299jLll3++9P+RC/+XAvZP2ylyHJbEYmQ3x+aUfYeSk33cxjKuxCGT24Lok5oSmMZ52w1P
mXaIZ5qT8DGIzD8vCJr9uSAQYjxlOdw9u3Ekp7yftxeWdvFjhmL1hNCv+HOiyuHs6VHWKxyir9Af
IB77QDbtP/+Ivylk/qR/wUAbxJmO5rds677ZyHxMUJ3+b2/9x4mdRLin78XGLRqTcDsKu9eclv9W
Sv/d8vnjyNZFCSc5u+c3OJYo6DItPeqUuuQlkV7/byf3n4yvJc0RfbWvOdAEHl6LtQgtG8W/4Wbv
5+h/WT5/Mr5MjPBBjeCnm8RE/GWwfL/22N14bddyJnU8OTgN0Sz93wwk0z95X7nwSebtkN9yoqYH
+NKR+9lQGIP88+2mf/Nz3v/+/5rgYPi5enPY/LaVRdlAwhLOgkRDAxcZedIoU3788+f8hzjw367b
+4r4vz4oTo5h6TfMh9JxTfxHkxW9qyenk6YYnaoNXMirQHLzkas8zhokRqbQ0yVmxQKZHdIKyvfJ
e+ry7EqHPvsq851/GoZQPoNXNpsqs57geVQxaCHHhvEfEujfi9rnIh7FY79E/Ax3r+3TCA+b66qd
mKuYa/oBsMHno894a4QZzgqCGjdWBfHJuQw6nC2J9OeRmOjOjHTZqpyRvjKjnL/yFJGc/3Jx/uYm
/LHjaWQMj9J2x02vGk6Kid5bJsm/gKV/d4fJ/3vhifMO2MVAbz02jTOMCPpTrjLTqsFNL7MM/b9M
qP6TLPHf7vAfhYoIc291OeFogD9xfJ3UZhH4ATJGtSE2qQWBSn+FVYH9AXFE3g6p+JWkQ1YlKoyV
xCDkPItQ/Ast4W82yP+P3jZzC/tbltxwP9nviRXdycEx+a9/vl//nX2b/slvW9cAV641yW75WJZf
WLzsN9JTdZf1zLQz5+a0TUW4sazY/jeQ7k/Km4t9oH6w2a0HBHjLcLka5Pp1/1tZ/yfZLRE2iGNR
2c2WmbtJrZPKyaT8+M9X62/uxZ9st2AoiUNOyE0fu9aVMzgV+Vakn//57Unxd0Dgn4GKAF2nUQK2
vJmYCp7VoodHqatNTKIsrUqYbcQvx+bp/FMCSy111R/9Dml92m8RDG1kkeadq44Be9JUIRJO9/SJ
Y8Dlx9rNyeoFsrlpgdHRYeaQDHXEyJh9WQzsJbNq2THK+81XW/K9ApS9Hg89HXL+A+r9AfDIzhFe
kFTToXr9kMptbF0o0zOHk3fUzrHBhrX7VV4UlK1FKyBe/LZ01p0xSr5Lh9AjDk8jVNhPOo/rTIm8
gT0h/OASgTOmXCDDutioyO9GeOc9JzLusiY+pNiqtRvECaa9v7mMjp/du83LuC59ZeNy+dqxvXsw
fKSvqtzXRyt0fBIMztzb0an+d5iDM9W407F7dLBw+KaKIo7OArLk8ZGtM5ZHNeNYUljkso+qgST2
sZSDa2YV9xUcQnCPw+CLxq25Qr9F7J1MpEAasJ2qgY4fp+HI7kr8BpgWi2WvxznpGhoNfT30q3pm
bkdEYOosO024nU8xbE78Qzl2u6m7XOeP8CnvHqOOycu4qiSqVvhR18MBV9rLMezp9BF8Y+SEC1V+
i3o4uRWM07QhKv2ccRn/6LL0Nw2DuU29dF/ysuCmgiQmljU4TEMDinLeqGmeG5ct66kv+Awagow6
AJoMvlnOz9OXaR5T5FCMAkmbTpTpetnEkcaPZbSDZS78ZrdL77qdfLZmsqyNjMbr15Dv71hopofa
M6ouVtLkihtg8C11D/b4ddo4zEmmDQjEUklE2vVfOl5scL+ahzKINums6Zc60mOh75ICL62INL4+
HI+fpOJxVo9Q9Zw6bhTyXNctW6NmmTfDr8swSvGo99WdJNb73RiQHLiSaUY0HJtYo2dJqhyFsW70
qNz0zIZijE/5bFl80mVK6KnP99J1zaQO9KUVgFwzPWoWrcV9bjsrvmhrafxoiuRYaNWhOIprLfRg
B3wTO0ZnAFjpoWupMc640Uyv4ykN8+ZOEHFy8uYXL4+nqNPIJpHgpU/fUh+GDelUhqSbrVKg5r4a
Ju/1XZrGI7nbMRyRP+TBE3mXyBn/VeGa5M9IUomjKuBm5Cchc01PZHZlcdl054paxx1ITtUUI8ml
9nMoi/tOs5K/MpA/3QlUbnjDFAYvaA5lIqjwtz1bumfkEMBSCmxmup2EnTL5C0ZTM+ZJaBA8f5wI
FuK5WL2nN2OmHkljk5LoeSe+YtK6IOTUPw3FytveRR0Gi5Zbz6q53Db6dSSETK82IHLxuchUjlMz
LvB4ZmsykcuhM7b/7lMReSj+NmlhKr5H/EoUvAeaRPS9uC5UTMsvUrqe3BdxPyyvgyv34gJSoIw+
c5VNKGLMzPYCrICeZHXBtqn7glfp9Wmy+RGzaiNRoR8ki+f1DKdFuraZmmP9aWTZvt6zBOsatrcq
Yq1NaZi+wuNpzdHtjALrGFEN5Xka1tLeH4Qv4lL2vbLf4qNI1X3IppkntXc2XnmFoChCrwyae/3T
df27YMJANnHuE5hxXMZdBf5hAu0vuVBRonoEUXkfj+teKr/xeshzI5sl3rP33XVNIv9VH9Qsp2m1
E7lLsRuFvDXSdP1tkNAMffUZpXChobqkaaX11mW8AqET1JERe4W67vhN/bODuMa0XdnN+RWi2Xx8
1V2Y2U0gnvEkncjH87jh/8MI+zBdC9O7wj53KWKSxqpPhtRcWOLDpppc+3i8QPQmd306ygK23mHE
jXmIaIaJFFJOV0XPOIhAjE9KKZfrZtZN/2JIx6SX1ECeV0k4NfBqdtS5ZpqHMfl5OB+tZ5XAQK2v
nGM+VFTkUcPnREaqjpWx65tJ2R4/6VEPGvHZEOtyeB0lseWASiigjHks+/iojsTggCpzJbu/oCbd
ohdmk2S9aVjR7OdMjay4S4bEFz96kybJ5wW2OvrUU7J030jitvRescwuL1mPRfrbp5FnV4ERoo2r
KUqT7C8YcizuQo4sij/M2u+6ykFpt7+Y9z6IingEU35lqZyTk4Hv4X4/LDHd7zZLUKBXo+fF8LYu
a1c+FMk4i9cdD4IXVca2uftcBNlFp77bUnpKWdj5nQRDPqotCUkuGpVmBPZv0RadB7fa/MOGSap8
A36RjhbyHJ/0c9PJtESvH+MwiX8gjS2WDT5IDUPz/nDMoe7gLBu2KtWpi1mb0iQf7mSK6GlZH7Cg
8D8PZefhrdd5v7wth4wYWoTQh8+FKQbxiRgwFX6toyTBNK6I6JqfqCTANNplmZLiDi5myj2nfRTP
4qLgyVZsNfSMi72swu6EX6ayk+GXAh8bx4PMSda1oB+XSlbFSKd8r+ihZE5h/AvlK6qRdIr8XVpY
2VW67DKG07brZvg9Ure4PGkxm6bF3Aiic5Od2eqX9XWWcI7Jzxtc+eHCGTKwtb73a26XUNPVY2Cr
QgelU1UEzT2tqE6iwkPnIvdzNxZmHs4dNIE8aSQti0jfABGv5Dn1MLDbarKX1L71Sq/TVJEhEfJm
xLuLUp3JZFRHNRYbGyDO8dNBm8Ivmom6xMQtPvc6Qp4PHNNIn19hdBiGC4t04n/n8UTZeUtlNJ0F
euKiyQ/qtnpmqkfBtMtZ5PKUGNbxEYMBT3VLe3+E80i3IX2NOqHndl+L7Hd/MJ38YsqT4TLtCA1Z
0iytx0XqpzTa87iiQ9JnZ0SL8uJDydN4R5hYXuzhkh8JuRVwdQ44rzc1nDoX+fizJgM/WlpGXd6f
eboP0V2YI5/8KFQaX7IsyfpzgXzXvoXD9Jz7uvRIiruXIk7Se7MHmOPUQIpSMFrs1j1xxTWUy8p7
C4Y/Cddodbrl2wqX2mmFy56Hjv1cooxy3zGkBHkKP5nMxdUN5WbLSui9ZG1BCrBvqgPW/Pq6obLE
riF7uVYlXBifC/CAtK1QVW2ZPodhSdOX5KA7j06ExXa/KWpk/xwlM2zUYOOcolzDo5vAJ4IRXYq/
eESsuxSS3ZIiM1eRwlEJO2xpXrephCGGnY9BNj0LaXHNk9kV+LdZR3MVAWiSfw2hg8Dg8CISN1TW
lHxbHE6uRxDNVPrSTUc8XP1SYAFSzMgBri99vqgz8rAtvkkxZMd6wf3bh+eD5sjcnJX8icEHDsO+
Oy4cEX+/GZvFOleb1356IvCdXu/YJEL/SKC7yR/DDoDxYyCggl7AlVNSVH4UOVxYRxLCCbEAs/lV
JkmUn0a+xMVrtrJ1+5ivIBt/7Lhy3Y8e3xX1zsDYIb53C0NsN0irh6CPhyp7A23gOC4xfllMdSXi
UYLgP2cBz6+b/Z7UQA1lqEycMX4tgLGe+t2AdQPDokme08GzGXvFPvSPHV15hIpyjJG0iNG6LBVo
C60vCgT45jRGzmAdS+Wij6uxctpagONdPl3GsR/PJStwVC+sK0pRu1JHBMXZkbOfHTzHiK2pn7b4
gfotl9d0P3JTpbBzPR8q6z+yXnGEEw8MfdzJ9CaTRbXFa6zus8LpSVRDXyj7kHbDaJJqpQigxfkc
uXTGjYt4f9zDNVOspu6nECr8fQSCz5iL9XnGAYHtD2TOzu0Vn6VuSHD79DPvQvRMjwzdu4LV2weN
Mn05sKOl7gBmlEX8E1YtPDgZrBW361ygiK6glQrxQ7LYAgPBrsxLfkcRSJehZPCmWFu88XgZIKbf
Pwk2ldt+b8tksk+b6QJrxnUc42cUCjKGVnAICz9FKqbsZS1RrZy0o2vx7MpJbOd5Zd1dVizQxZY5
P6Pk4gPkD/FQqjNowCR5PFAGqnZKsa5M6yCine3V5yafLCrqd4xJJD66l2tv/e956xf21wa5/5eN
psUvNKfYzE5lUDC79Wm3r80Eu8ufATFBtcQ467TM8Dvpald0PNM1Nh/iQ9tvEJHYc7YCzbRXjlBh
26LBL4eiyVaitk9iEnxbGkwFF8ubKDsKAqf71aXrU17OW/qEQNXoVdqtAGWDozMoahK0HIov6Izh
abEOE3LskIKEfFRW95GjEWySAO9leSMyvcCtaimXe7GT+G0m1IoJ4e9Rn3ZN6qcoYZXqwUb/ZpMs
2pqI7HodENW9df7e7luP0JClQyW7YuQSj2k777ybvhdyKrZ2wBORvxT4EeuttGzLxxpjh6Xp7RTW
KpsLM1Yqou/xaRrOrCna3Wn0b4bkSXIOxXsqTM32yEVfsMkq6tC7RkNoD4Fojq0qXbpneWUnePmc
6SBycR92R8hlQxLmisBv2HqIauEKkP98AHzPPyJhZnB3CtaMaQnbuxUnaReTirnB4HgERnCj43ty
ZgYzoLbY1rzRhJO0cUO8v8qtiM4sTbNHvYYoaqIdfwa8TH5ZyIan09Lb/h5rhX7IiqHEIGQJUb34
iVwVCf5Tv1PzcWX5sFcw8CrRrgFMW6oEE4tQxbCsMeUnmmU7kHY9/SL9TDbAu6A9WLcf1c5L+lx4
tFgoSeC7lqAtPEvstKBDHRk0atvwNBOHHX7vDnKTRrkPeLrmpDaIcwHYWh7XAfYONV2OBdX35i95
vKBA2R3CpkOhajB53bmfPG+S/JgvM8m7M+PdduslNqgi8aaelMnvkwSATSKmHgUbyFlF1jmY3h9x
y2aXVDChG+oiJVuN3D1z9j6bXmc/Y9OClVbTdyxp4YdEUSJoVpFi++qWckBblqFwWtByH+Mct6LH
nrGm7KiHBenghUGcZiAAPBCI/YUIv2DJgXyNjaJrI+AnKa5B1J2WIXbomMxyDdH+AwGRFFUjR8Om
GL6PNMNeJ/vc4frzNJlrNSz2A1LhU3QB2frbWpp8nkZsH5mM/Oto5q22maNPiBDrP/ek764I/Otu
fWE19hM7VySytFZ9wtsgCRxEEqp4C+YyyiZR2ugCKe3aBNujpEPgw/J9DX1RTR0ovD24Cp+gXMJA
hRJ+KhCcexkmFIEgf+1HVueR6uBSh7Y5gP9yBoOJfgDjwUxVjq3hzI2nyHglZBHt3mWFgoVSvv+V
WYcCGM1t9mQHI9H+s336BQJffJmzKLxkUDaeDWd+AO3+wEXjMm94b+N2JHb6of1WfFgpnT/yfUqx
8lMJQJ9ueSWwGE425/B+7qfskvdctTBsxkJ3Sl9G6cJRh3LZTiqyg6hi24lffFTysS8J/2a2gVap
j5RqiUjMl1F3ezgNqp/pTcZmOEm10LVJslF/zDmfnqdszN+6ZJK/kSkWId6IojAri+LzYaKI3COv
QDx6p7vrlooyqnZYKzRQXqMGCMNqzhKDiLcF+6C90AMwV9ML3p37vEPqXjaNsagP2YVLVyZctCaO
oq1i8dAnzWRMDnBr9sEBOupX3Qw4vtru6ELyOqsd53IlxxB/SDJ2LF/SfIHTfpn7SLYj+pi5Rbee
ZdV8lOKBHIzfk4QOKwJE2QgQSYUfcRzUK8XM+55GcDfDvUOLiLbSA0/AORm1CyvcRzh5wdTSrYjy
+N3JfpjqGDXUA+/TnYLWuCDOmg3H/MQTlJjL0a+3sKZIndJJYfkDJjLT8HCg/OXtsGT8MUtLXTYH
R44svj3qi7rAUf9G6c6u4JqZU0oj97tbYncA89y6G/ilglUatWpeY3X0vB5jJGjVKYjPj4RteIw2
/x6mxZIcKvfRRVt+SvecucqxsoQT6swmBS1hT+x1ZDj9WqWIfTfGniQqSJU/i9TO9D5yS/EzZlKL
miJeCT0egnRf4yljWMWYAMQtSBkoUxjuqmnHIizfUePNXxE91v0y1iGuJikintZ0y1Aai1V7MJJ3
dJl18KVf8bDM8TdptvUBm0Ly5qzYfjmMhp62AgK2Ko4HrMloO5b7bSvpbRNc/KDjkv+Fko191bFi
6Mm49tGHAAfu36JD/ValUxb6hqNOevDHLI4620n5IeFzis18mdOXYUH1VsVY/6I6/Mg/pKhARG17
nc6nbp8PfeJz5s2VJkbdbPIOgTB8WFnhLfSCulMB1BitGGsCNj77iqTobGx4voLsmoLontfrhhy8
hyWPB5hjsgmiqKd5Z9jZigz739NxrF30bUdVd8vdvrQDDNZoc8Q7EFf47wxlC5LB8hG+gHByj7O9
yBG10vHy+cC87wLEA70ZNsW4AzBUjObOLnFsa6ZDBHaoxX4hjKXpV8Gn8vFId/PJJHC2ag62dK7O
kGjjmsV287HiONhn+3Gk2fFjWWAGtsfFnLVRUPqFIAr7e2QUOxtXLPLDagnKv9xmw3wJm5Rf6CGJ
b2L0s88b3CN/9ccwDhfQvI61djugvRNVkA6ClD+q1xGU3EcIgPTDxKAcabvcCNcCs6C+1uhB+I0D
lV8veEV5S0Fz0WfCEto3GXUG9ymWltd7EbuppRQ811rETKDnAO9gaRaXkedyC7iheG9hKyb08Rgr
8Gcrg8MCGR5kx5Fl4A6pP2y8395kPs+usmHEPIParDjHmVsAoISAIjybNzBhvRw2BnCWi0YgFfho
Jdm5ucljxJM6YIacXnHdOG1zsvRXWYIituklia8pLt1btG6A3kcUJvclATv+1MXTHK5sGEx21WXG
vrnV+OGJUYkY8HU4NB4InGzUXgEeiKF1DADZ5Yh2T+tsVcWHTuwB6gbEkwDWpt4nj6i9woIuwS+i
LvweS7Rwvd+azpL38zftTFle+MKHr5mMxfRcLomInllI0lCjQDf7OZon+IQPgSVPq9f927AcaKRz
GQBnwrNkwGwlyZIfo2CoQEiRz7xNlglE4Ng5st5ncZYv6Gl9vDfSSvY49ZH/yy2rhEvUYMoWHR6A
FchLphFBR2J8y31PGnasfYqlHrxoNEVl4NCYmVNRbuLsIPlj1SDz6MfhGbsHIlHQcyA2XN/DE/sf
ZHLxi3dcoRdynbqb4lXZJyZIfAUE+STGjTwmCES8wZ0MV9YEA32fSzsGsFErQc563kGb1HLlr1M5
hr6KE+Kvii59Vqdy5+cjhYv6twWm+G1sZ4cC32x3U9Zn6NK3Xdsm33MenyOWTF/tNKdlg6rXGfCn
zTqdbfADjuQVjVk1DWnRGgCVZaVMgpAKn4npPk2KfqlmVJaqyohaXoSGowF2l02dTTIePwVZy6Me
BRxNH6bUu6UtS0hOb7nF1g+Ut0B1kUs9v5viRCjW4tTCUaNacpmJZqeH8S0Szsv+MtC4oDXQUaJO
8BtSW6NjKst64xCT03mjmHkEGkxFJRCbKok37Kgk0+VDXkR7HWWF/LGTYfDoMWTsT33sDEMy4Y6a
Jw78RFNd9lVUIo8DnQOM4CoujFquh56CbbQJoqjGETl6jbKgUcFGfBqubCX0Ebh13vQj4Q9Fl2Gd
pJJ9oUsKvKpAm1vB26FTX3i0wAh42MsRpV5f/id2KuuHJse48f2ngIhQbeXKbbUlZDkTrY+4UjMZ
2z3P1Wu3iuWUbiuafjErzFl86V5WZ8L3PF5zqLsVBgj15lByt6uU2AnSAhn3TwIO55/G4xhgMtVN
w0s0IIXpwRaINEGzvsHJwmA0Edq8i3ago6DJTmeDqF9S48FjuponGJZWGKWFF8NtWBtg+jgH0hX4
X7VM8bRcYz6yN16KQf8+yLT1FdpLoAXxZHCRNLJaP3SO9GmtdabBCe1EdDxZyrvh7EzkLSrkpbwD
X3x56la4g7VUy6JoJIhTS7Ozcjhq11n+skNd4OsAnf8nTNbcrylhAcEdfdJf8jHpzzjncTJxq24K
uBiENuga3ycLXjzKDWsKbmxhzD8Iu4n5FiSjEwZqwBkuKy/V3o59GN8swO6Wm05+2zLqX2FLGn4G
NDY3APBYdSTsn2BPBL3aCMFIcRo6mz2uaG2ueLTk1gSS2bHWDqIZdDcjI/DmIdH8KTHZQs9UmXG6
vtO0Q43hwPagM/ACPmCApcvvYT8STOMcqm9sGE79miYXfrhDpPy0xT751HNMx7i0yRXMBfph3ZIO
IZdTPp/3o5Oo0DGM+bVQh1XAiz0BhYNMDINhatH3dkgLzSmAPw9Fwadi2x7TLs8alWeDv6BAMFWf
BoGawi4/S7PP/h6JnzptNeXHhwHxidfCEne3bCo/i7hAAC5gOZED80WIUoNY2f1qcKMBkMLL9arY
jAMO1ZycK7VnDrAD4FKEFIKsfwbFO/0pLIYqlY8wnFlk7397aFAktno/VIbL7ksY7c6wvGZmGh45
j41ns8t9Hu3yt8pKFME5LM5z+PlnmLIwLrf7adHWXMxSDB/3SGDICeHS5x1HGw7j+ZAAMPcMg2Bb
6FunyuQlRAQ+HSKKWz+lpk1izMp67DHY6AgqQ1II1kLEzW/HtOrTRvDxSbyI0ywNML9ywCGjMOSp
NCvECbDwxKuNeWmbFcjayzCU6MRg9YjRu4u7+0kalLx+2Jc33w+26Vye41SJRlVNRXqcOgkLO8ys
eFcbX6aXjWn/he3rOtYL0tkrqB7Y/abYdCGh0xlmO5I+ogPDvBtDs1qPuQMI0HHyOo/SnxbF+TOY
A0WzULY1+5RvX9doDk2KkfOLZdH4qBDZUQPmNBfBuugLnnZQFmOYxldAw5Lz2rm43WYACDgL+Xkk
64AnSHZoSwrkoNVKSTyX6tAo4QI0B3QTb0liIQHMC4PWTa4PToGIVnSoe+sEo61LOgMDiB2X9yvR
aQVIdEfLucANcHeZq5CyBN/fMiNNUPbFgxXSpARynnxn+UWZbr9kCYaxWodwh2YjnHY8EU8+j+Sl
p2N+HUdTnJZIHWc4X4x3y5iXLZLcf2jIqWq8FMKgyXWyWs2AUK5gZGhMuZdPQ5/HXzZp0gaDyfgR
oO74MEmV/MBiJ82RCVMT4ruu2U2MKQdPeWWIiKtOH13bDb5/IxyYIVExv8wyEQ3jx4xdPIreQHnq
AGjKtyRQdUYsaHHyxa7e10X2k0H+tor2gBc4b3oENT8LJpcTEGmMRbt9b4hj65ktgUWV7Pxf8JID
NNOvx9Wa7CcK7l+Wb/QFUlGE9ELa/rD3mFltwOk/xTxmZ4x900ZGe3ktShc9zJt9o5OZ2sEKTFd4
VyLBEqM9tCA9TsueZZ+ALMxngFbDLUZO/QnEN4uDPPS/0mwxF+CQ9Hl0y6eZjfLLGFOksa2oAaCS
mTv4jw3DB7h3Fi/JKFlzOOARp4iWqhqEK9PKmKCqsLC46XTyA6qpGdfT581ROgX+igiUtRrKUVeD
yaKrcsv9VguwJwQOe9DnGzuA1mT3hT/tkXxNe9hkvYlNkx1WmCzWNGs5IszqVRxCkfO2rDgIBxph
HvNkQx/zO7XOKYlOgULeA1RqWfiR4wFQuf/qj3LXF5RtYf8IKLU3GFYFl5WfxeyzH/kQjHiMxc5s
a5IiuN8ykGMZqn0b8qkRs7Dp/VHC0vetkDY2N1xuSKbzFEwCjLndJB5TeKOTu8Opocm4V+nXQJLD
3tIhURg3kmUT9qWErMnh2PMJTsl4tMn2uVydsL+KaKM2VHqSiQNjFf+AagOOjlsFB+RV1GvWc2C6
ISm/r8uIGjpjBX/A+HNIWud19x9FXN+mbFk+iW2VqtrmwkVt520faoC6/4ej89qOFFmi6BexFi4x
r1BeVSU7arVeWGqHSUxCYhK+/m7dt5k1Mz1SFWRGxNnnREhp6Y/gy9yILFGFY1SdW3ytvfTRvDLL
D+p7mWf9Ow2lokaqOW6atKy39d0mn3p4jstoKQ4kNzl2Gte9ujFUccEZZCbVv9nKxvZNVWJtXxwS
7oc0Lrn4DesulqFKSl7W6tpp1Tdp7BAhSd+JjOUnXMtt+9iO48YnnW9MaxO5MrBO68UZkBo8H2Tm
Eseev17xHGb5x2h1a/RItWWX7+siNpVsEzvu38u252FyXaQnZ++ti/sT4TVyniRDlvxfQb7dvykE
NiZDDYK23M3CjuhmOyYM526YHC9l0rRZT5Q+Y77XUWG9xQtPCQGvvix6GzChDGXG6mYhWOBsTWXL
VrGxZG48ipl04TQqosm8jgXizK7UUE9WEnbApvCc3WgaZF87s6d/zqIg+PboeZ0vrqYuWFmjgwz0
gXt/HPbs5rWmDymsdvkbM1KKXJLhBsO2aHcirNSkPdc6M2WupxLxTxuV//AqC0WcjAovss6NKnTU
7CoFbnapXZAjiRhPuv4tXkXjnOB9hvWsB0s33S7UTVTftRlMfAyLKlL9mRVGOWURS2W3T3+emjxd
bA/HZt5OKE27piHm9b+C0Zb3bNgBoPqd0eEUZAQ2sAKcYFBnE3c2V8QTorULoWH7fEJzIjKAAZVY
Vm6u2iHpuHmgJ6XbTVqXNLA/YhVC6IM3B+UG/lN0jCweMJfm3XAw5cwMbLLzoL716GH1bwSsdvuh
ObDEv8oZbYTJoKyX0j7ZWBH9hlohhJVD25L87rvRbcrI2W9O0Lb0TsVojUR0bo7FtOHY8GXm9Znz
hAaOVWudu33Y+RyqnafHqJQviAXr0t0j2w0be0cCRr/9Cpw8MF91OBUShXsN6l+GicDUH0rPy4uD
ikrTq1S7Yutv+YaATeZxgLPVMB5ojtu3f/tFbey7Q4Cfxz5FD83pjMhLtDEmViD4CdGA7j/m/TLc
8/bV0byLxnW4QUbX7c0RtGbdgbs0jNhsOwn6k9XjnOCTbmr1i5e58m/26JZ90i/e4h+caix4+yWb
WdPZ0REZGGP8Ly/s8mum/jEjOlchIp2yMDNu8qPy861+yQLNdb3ZrFLiMAmqM+JWI15lVE7Z42LX
83izFHTqhbAENnhlemh2cNNiz7ZzQW0y99GfIq5knBiv6nlFc8oKSsZ+tN4bzuxuz+9fT/uyaZ0a
D3fk7Z3A3qZ75jPQ+RL5FqhPiC/3T++ZLWK0gIDKWHuJ/KtApKbnQNrwjlkwAFw5XVy/RKqM2WJl
AjsIdnNtuwOWdr/+KIBspseY9mJNEUbD/lZ0bNg8rB7v717FiMCJN5lNuWnPOnjxvnTj4u1jxzY6
oX/YHteuW7YumfEwbGlVMX99sqBexAGJmU0klbeKlYLE9A+9208mzbI6K07klhWoksXKghheHhyF
nWte+txa/B/2Etjmy2Z9s7NbJxpyhqPz+m5cZx4ojskl/Dk7cXccF4g1Lw/Cc+yNjP0EbGnqypqN
NpFr8yoxyKh40cuQCXbMJoc05h7bdl0HBZCIrQiJcecBcN8yKZgSqdqqSUGv6iftR33wqKl2KVqK
cTKohVVzkbIMt3OAz/qsuy34LWJjF3uADfvDDcL5NeebJVtv6VdCSZsAGjS0h5cBRiD8EzCb/5Vl
vC0nI9ul3eHFZzIY2pSC5xD13b8AJczPfumvDPmbNmK7kLDn+yKtSj5UsuioNrxm+vJV7Jm7bWL1
iZZn/jRZ2Mg0VlnhJ93k+6h6OV4FC3o1XeJsjtJqroqGi4PVIYwZ+cuJShipiS8rT8rNqm+qjoJ9
mzfzUUShqcg7XxhD2N8vcufGqCGrGj6LZdzw/SCnc1fMKg8Zhbry3dVz97dGKPxDxG+3vW6+6D9X
C/T9uWL3T/YwDNIiRHe15viQoZAPe8DJTe3iVjcUJotXtHexEsmVtiVDlAO+o8p6CeA7MBxtcviF
JPfNGX+P63ViTDcx0TeFQrKTuT1kKDF55aVLOUHAidWLO3ZWRZ7kQhV29sgAF79RAu8q9T+WKeXO
vgBlodiy4ymWu1asjXO01GC5H3aXdf07b1W4fDP4DLiWniWWjzFj7CHhi2vCvzpW8lfpdL3DM7RN
xYGgSRU8wJBxVZcaQ0oQyz5MN8txTwBKlcbfx2Bh1J16ngO3Z7g5gCqUT7nb+fkLg6rghRGszP8E
mp7Cnqr5oyM/8Bmbo2lTJ+B8wBU0ac5+a6qtl5yz69nPTB6mYTiLaB+YQoKdhr3llw9Lrbz6h/RV
y3GZF5Y4LTRg4SmOGBkdwoDxyAHCq5x2ub2AqDRrhH9E5D2MT1hX9vra80/NkLDzxOdcCv02WvWe
BHwiH7w87923xjDcNcfabTZvJzGPPeUjSfZ7HyqJ52prliYtWJTKeHZxY8CVhOTzsHssVllkn7Wo
K3FlIDRnURqoLPIThkhbv/f6IBS3KKc0fmQZ03BuutLzEaGHnnNpqmJ9GaN1eVN661l4K1xdJHHf
oDp0SJzHZp3yc9hw0p/mddILCwEB+BA4OIce1KpZ8gs+asvXjlsJqL31V369XDGo/BDb1Pn7JVY+
P8a8zMNu2Up+i6Ak4jOYsvY1Nkv4ZsdB/MPteZJT9pfZ1r/VqIK/Fm321x294TOy57A7GBSsOSky
ZfJ9vTE6Ti3KsuC3y9lnFckUk3TxEi2B2PZzU+j+3cddbh1q8jWyPy1lRvhjU2J+HnK3frAodV60
inoYFDnwfdWZWNEYpilMbMuvNIPjcNU89VPd9sWT37e1/Tg7cKjXOhutq2ogWrg52/Wu2KXsQmdX
Ut77sUBTgfzE9NMUdb0XoVXgRa/HTaCWO7n31sLNnTtnDPKnthmKdKFLSBTN9JwsIohPQwvfObdW
/8EKGx0nde4Wj8oh/uVJcCoWu60au590JjkAQO9TdXUMcdqbbOqBJVts1anhlmRVpHbkGw6x1o2J
JvGMyxkVFdvPYHW6FGxZT9+4vPtUa23nz81cDd1rxFLJ6jwUdf9d+/OqJNvqMV5aZ0+8mGAsYa9d
AL9jQfXfjEmYrRvsC7PKVzqSuNv3gzvffbcVt1xl/TmmXgC0iC3Xe4FoMf6OZkvr9612wSvDJWjq
t1JldrsvcwOx46DBMBFcMp3fbVYgPUrHbgUKg9TykC9ZE51aNYvyCsRXMSCe+zH7h6RQjT/7uFbd
W8aeYpFQSI18A1ujbxkDWf8AAz9GjB7niX+ox64/DoDyBRcRGtMp7sZ5OdeQvS/V5Er3oFyV1Tuk
4TV/crYMqbuwgDHvDWIYISeNQ2+eeJ1rLy+bNfHYK5mPIy4Jbj5xQ+Dml2hLF1Cx4q3CrS10kLTZ
NvY3j0z45uTLrdgQWEZYTmbk21F3VnOoYXzO/cJRkVT4LeaUQnW8a/YuX4aIWJi26/LnONTdZZxd
NrzGVgANZK3QUwNai9gLNmzecvSvtJssVkf2Q+Z5H1QUa5CGlt95Z38T279K8Ra9LVtd3mrj9p8a
y0nObnFWeqW068t6G8c4gK/g6hhThFjIP7XaTvUwoQ4t+6a39HkhaY8fs+/CJ5F9x7Fakzfd11qV
v4Y4UMfQjDb+pNEz9gmEXwyHeNlCEu42iuS0/Z7yXJhlZsxxsmI7+izVnP9GsRBh6s+L06ZTObZn
MIThpe8sv6DeXP013omOqysFA1uKp3naoBB4E0datdD+BzrRpM3YuXLP/7z3kRv6wHvwekvFZ930
Q72TsmGhWybpwX/zVE+f+baOezgv7Ah+kHXDXjkNvb1fN+58cHOtKAgt8yj6OTpUeSXXdJ4mYqlG
h8Nq1/X2eOw33f2hwpL7WcjlKnynOeDam3aG8u465cw1OzwHn0vcVTyQShLGs6lu5+uxeXKqTDXH
ulzlI9JIcyoc0zz2VuntOctcNEezzoeBWiip4i0+CVWtT3zK47SnJKwVNElgjykdLnSpp/LDlKMX
PCsum4EvkHXDr7ZhT40fq2kHUkGgqMknYFV/iCG6OxkOjAW3hftCax9NpBtuvtjyn0L5xv2vGpzR
8Y8LLiL3YxiqklT9aqmvrrbFq1sE0Y8M8i1P8RhlcxJZiMQhBkqdDE3l/jXQUVtix/NyK0S3nGpP
AsE0GwJtO3yPDYgHfyAhPMr57Afvt9fJoDsgruIdQN6um3RuyV4/5xv8ROO4uTrZmYg9SgKX1CQ7
9698Y5QBZsgAq6TTk61r+/eM7bu8Xsq3xoPAnfNoinW88Yd8gG0RroEZfnsNanCWVEaDdNKsmOzT
JqCN9nktrS4d4OU2koG4K6JN5+d8sUyiaL9O4OP6tZODlzFTCub1JYxaBg0b6XBdIofQWu8As3Dh
FH3Wf8HsIYcvw/x912/d0XFFNB4Rulazb7kS7b+2PX2vIYB0kimDCRjDxfPqbTfS566PzIWB1ThY
eqH21uY0C4nHDnfFhrGnOxq79a1djzpavCAusbtnsmIaiwRxr6ewrOzYii9ZVWQDsE9NdxRDHImH
cJxQSFcu6BPHIGDW2KqMBnPp5if6ef8rVjrAcuTPhWF5sZ+/B8BtFzu0+idBopS/97ehc+6Um1O2
czoQ+R92KS3GgrYV7cPFUC3z0EannmeCuo0Cu0gF7SOymMPOqh2mrmlNmjDohqetXYqMYZ5xeibf
Os8gOmBrX6lU5on/tsyxZNRd+0ZUZmhdFkXHt9ex0//n+53ZcaDkbyxIoLQl3K2k/C63OGBNGJJU
kcBpcxAwTuQUtxEB7iS0UXShys97vmPny6Yx2ReTL8SBqxJWIQcbQvOSVNLJsEjIk2WFsL3NFKxB
ym1q9JW09b46OEAg65Mz9dpBNGG/y+H7HGaxC7KkHSWihmJI8ZI4xT7fqiB4Wgz+5EQFygSPcSPC
7RGQr1jOcBHf0fw2b9Wt4lVtLnMotH9ac1XS+9lm8Y9xlznFXxfLAZl1Vsmoo0BwXRJbZtHPuIv8
4Im1strnpbYKF6dRV+e7oLBZmzaZTAbpyKHQpoMasZkkPexb/7yO3L0c/XkNhJWSGGi3qeYCQYyY
shGaM109YNtrPPWDAKJlmG39x787+2fjU6xPthddm6HrspszeHW2X1qTv3tTW3xhD2Pc7RdiCXfD
sArGt7HvR9M7aqzfPjRLiOjDmBJsE5y1h8v2en1QNh10MmOZcpmrwgDsJHQ8wyKt/3Mx7ahDo8PS
PrZROP/NCxUfimDT6jR69AsJm0DXQwj1maPOTNO978apOWzzGg0v7TZJC+ilzNmEkBVqKPZz3Mrf
FiK+vrdFHum978frMQitZU2Wri6spPp2GVAvN/lhzcoS84httWlggugPnJn/0meqvBZdiAIaFS6d
bbSUwCbbNq6HgVLCpLhkbPWGbstHb+WhzRSeyOEqyevZy05Tp5rs7lmb/e32HFsPoNyGFrv5hOS1
P7tFl49t24YrW3ED8SYU+zbp0e2ouroC1+Rt0YgTf3MZ4vPa2iJ8Hb4xLgQ6NOSLz0S7ObiV2JCj
LLPdeJAcKmm5bCetRfZUb6CVrw0N+5PPpQtDgK9ulwlttqtblTI8RMjcnxRb5Lq5LadomcA5bz/s
UcQDXsAB8jpavZlR/1T6iXQ3wYPT9T913Le7AeXnb5DbK6UKmWona16KH8Wi2zfeZoRLkbmnCZX3
d1+K7dUYEVzdVm+/1rKqD+TyVNfQDgNWRsA0oD4AGJZD9ZssB9WmtStWTNfCXC3APJ1OQ29Q/fLh
o8HQQGuqpvDe4AzlhuDudKy2wZkoGZGH7qh+xmVgIafV2zsQo3ncUB/P7G/HO9hkcbmviFN/sExX
3p16pjPeMovpV9gTz0Ir5oYQ5vl06B13PoKOjJ9wZdbjUpQo7JCYDxhL+3iPoa39AxplpzhmmNbr
xXqLimV46VZlvkiGNlcHs8qTCc1F8iAdqZX6V3vuubvscJiOwOf5JZqH4dxZLnS1JakxiaCy946Y
fzOXwI2ji+oKFYYLzDUO20li8RNwWJEkY+Lvi7EBymHdaXfecmGf3KVdbyGnMMBJ0/3ocqBai2/k
dzGX3b+2DjCzmNF6M1BDL3jql6uczXT2gUCunlcNf+TqWWeGfcuZP4rOhrK6uEWBjK/5/E306cyp
IQkdbJ4DdXE9q2HHSRYxeHTaHDHMXvdopqiQANmC8ZiBuYkrtElc9Lhg8ilQL+QCmRkELLL6hNaz
eXZdAEexWO3eHcvlo5kbRq4Mt4p4t85DcdKFGWmLyU1Ph4qmb/b8cqfCxuVKtYFO2cSqyV0RTLjT
vGYxOSOvYYIBDPv8pq0eFGHIujq1pfOlZWidWZKQXbLIhD+N5XsM5SJxQwMZf62VNQFt2NX74oSo
LtPiXhFYlrM1b9MDRph2l8VDtM8JCbyoySp3VsWeb2RRwkAj2yQjle+3+9A5ejSv5GGaAwaprxC+
9jRu8XyimfW+ol6ND3oT3TNDQ6avnqbWJj0ttVQ418gtts+RV1pH2FiJNcGODwYTJqGS2fZ7c3Ca
VZjBfwRjO/zKcdA8I41jeF4QKpVVz0e2kI3ckDxG0MfDtGOA5ep0bcPtnecXaKXvov8y9C25c2c7
/7fK1tojBNCzolnfHd45xNsps0eqUru96VUKJxWe77zmlugN0rzdXNZcKhrpyrg3ujD7ohA8uWyI
BAZiRrUh+J9F68zZxXuxDmMq+ykvE3ZoYZGOFioId9M76U5AQExV1tfRmlR08OVa/4gCnyksI7g9
/RCsXDjr6gkmjKkOgwLrvKq4OXUeGiB76DAOcUa3CZW/3OG5m34HbVB+4M/QiB7hQtiVL28qL5qX
WK9B99z4uAiKQjUfumVXahKvJIYkxehHNDj4onHU1RBF7ijvSnogXIBlx1pU1WVqMsberHo3aIBm
vZTKtx9waA9HC+2l2VP7yjdDUQj/h8sNM4ZVozCyaUu4yvvRdPKzjYIe3/E4cRFOQUUyPUEdCJOB
56bOAlx9qtYBSLeYXBRoXNs7qop5FzBTAB+amqNfreLLBcq7a7wkOzdquWn5WgNukYUWqECbSKmK
ZcpTZt5tILMpQRrDfxew9uYsbANM3ms69MJqy8MCDYGvHb0hvOCH9J67JRie821bT73TyBl1uZig
mnrnH2tgmwsWdRuev7HgDmOfBgwoq4//9kxW82T9tv6ljsdKVNef5I0UljF8QNytBNZ8WsMTiPoK
3QRbVCUUO22WLJjSTpSC0a0vhmzPMBicZFBe2hBU/wtfG0IyJNi4t3U//pfhwXR+EGUQPxtnBdTI
+3KqqyTwFjyAmFGmQ9iMzrkZQHWwfE6Hdc7xfBV9k03pbI/hpa9zkuG6uGvNxSGbgNJsdNrjqI1D
QqutticRULTLWM3zLgzq7UcWFFnaFGSDHiWRMJ95F+i/FBXitNJSHTZR23vsM92bu0XO2+bNzl/V
4V4RU5RxL21IfotX55/FMLsFeI/rX4umHfckkoIZM88RMvFw7jGAW4gkjUvLuUBcLMwhR+tzjDHj
MWAO5X/90vjnZiytL0YMfntacUA/YC4jqFQ25Xmx++EmcqsF8oy7/iqtmWeDJTn3YuV3iwW1LW8U
IymSUgs8THqJE6Zf5p8flHqP40DwM9nibSH9vUyQvNHloHdfyaHKbjbwyj33VHtk3KbwI/XrYWR8
4CdWPqtiTwRc9zp3Pc1aVTOKKSqvu69l2/1qS6t9suLAOomw39566C/8nwyjtnSMJ1XhdamYVAZB
fHAnWT9v2+IdWPQsGD508d8AfxIBBpv9DWOzrHYkSYf1nGP85A1ReZXZurx/IzF3F2X/vzD054+6
oPrAT7X9GRwNLD7O9A4JDWx9YYS2pt4w6YsF///8bTLE9mLxUKR9bM83oxvMNKO7/S5sz3sJQa3P
mRc1T5W7Tb+8wVs8zBuB7DjtkRogfZmyEvUlEQFo6jQWCIeD0A+n7OCbbL5D8hG0R7RXW6W+rhhm
A0cEkFF51P0XzXhm99w062M+TlW71yzMew1srgmJv/WXmXzQIhMjRN9tvFjVV5k56EzOCiUeMzv5
Z0Ma7v1hqre/JWlbBz36U/QYzQ5c0WjV03XI8V1c2N5jv2vNmGpfCLsHARxVWJ2LHMakYyicj3KX
6QoGp6yIZzvivI6aV6JWYmev16K7QQpb/7mKIfQhbv2+OHQhCnYq4R3zA2Yi8UcVWdAd1x6nTFJE
3N8E8riN/S6dIHCOA8vH3HSt+RII1JjnbQig/lpc2WaysoteZxP3qeIaIDttFU62pjR8S3+FslvZ
hxcP2KkYJ1WzwPNTTCs9KCbpgz9ZXsU8AMzGHIZxFGcrXHv3s0GQT8c6c+YXLsFwfFuWKC/OW+cu
/jPpYZtJZG/x5tLMeQ/h+n+8XGfrI+hXVF+bzKoJLKOQrvRd6L4yLJwFxjiQ1AESbobSj3aW6mer
O3gi6HdA6C6LXIbQVop/Ne/Wyd6tRWgvP4Hzv+VCOl0Ly5HqImJNCIm51mTAee8telL8hjYrO07G
Wq4/VMEEtrypQHswDW2/OHu7Ic5uPeptpd9FlpXiRlqKu6RMd3rYyBgof34xo6QNkgHwS5PZvjJp
JXw93JDRogi3SSOGHI4shL5LRN4O24OaYq992QbIu0c7sIG/U+yG2/DkRfTtUM5CxG92aw9jYmZ/
MlembeuX6GJgkASfzHToCnTOOBkycDYK6lAEM6uVMK8QWjAOO2CK7jkDwME2xDK8z8BE+DMYEBov
RT8rXxpqlA90wv7CV6hfYyEzxgiWj1kjFP6vHr37M8e0cpl6H0rfWYhw6NqGqVKMYvaL14XB+EBS
Dd3m8Fg4Y5myzVomIhpAUJYxwE2Bge9n640tfWJc39ZCRW/cCvHRVyMXUym5e91IHze4VXoEZuA7
Omb/Z1DbnsLXQMRXAsngpNXwTcUwdmzSOqLR2pXMTNgf0LWHoAZl17qqBXPTrPZ3EEjuk6xz8TAO
c3eBbOteQOl/seK2xLZX6Z+UjdVBu0G1X3NejdhvnFc7UuNTLGX9ZqY5e9YEB4gUiti+BUOI/97W
es5e5ff4PA2sOZ93/WZx06BbdgdnWgk82Ppcfvhx1i/vS1aG6hizztiQVMJpTyzYkHPt+Y4/Q2n6
pD9EC3zzjltjZqFFZ9riWAhOYiryclCHoDJcrHMGr0iCQcSY/f+T0WZxF+eECh89831U9X4zkRPf
uyryCOYYwfp3so6K7k9B2Ed2KEluCe4wQ82asiFmaG5ha8rq4BZb3x8FwjUngwmtW417BTYL6+pn
MG14ffuu/NIuGNwe9MJ7srPeUF8GHd8Twp4X/yRmCVXaBbBRh15OvMomJqXnHGThNp7R7pg7LEOr
vxZA+/KMtaq2MLgZFgI5+Glj4m4qWMUQpK6+tIFavvolnMEtQCV85hF9ZCfeYON6w3Y8yNPctBwL
IBbafdrYRTM9BVFejcdBuGv4FkK7Xd1xVeV+XQkCOTE8mhHv9STHFLRlbPa5yN1tX69u2by4TBVo
ugGcMFAAdXQfsmEN+LVvsZrv5qKaqKNF5zhJAwRIk0MtoK7siKVkCm1Esb1kipCapTHzU2uH/JSy
Ula7U1m3iYMKxazAaKTeEgxkLs1NNQX/vLrhSuGKCd8nV+nTaEr5GTGtEd9juplTO4jPNneLyBK4
32DCgCpFdgtnrBU/ezvGvWMbhIsXLWy3ug4sVLSTdcIjlAJDzPppLVD4y6Z0XrWPgW2Hi3k9jlio
BgDVNvpeOgvTwnAL39m+M1YTpq7JWxeEmInHgSGNFbG6IcTiMec2UjD0mKkecaGoz4CN0+VhVv5E
KUTOnkkWAh5QzvKBk0bPLFGgGJi3t3ar8s9K6oXjMWyZM0IABaTgOKXCeY6zx1yLqg4/1qXwRSrZ
K1CeJ2LU95VrWuvqKyn1cfxOIDlCWNYqIUwwN0eH0af1l3DuuUp1mQ/ffE5c5b9rXraFvTCzu0Kf
O4SDflkiVrCrxPG08mWNs4ZXaRolcQNT5hf+n7ms+ubf2IQo/Az2ZX1eCS6gRMkM4TjFUBfzLnaH
FvguigYcHVtRl/nDWujvFccEeIXcDmEr1Evc2oVfpD7t03yp/WUJjzh5J42BqdPi6JVLOJyIG2hf
UFLil4Gl3W/jooy7H/hSmh33sWlu1thMywMzk+q5Zanaj20O1jplSfNSHrygWbJDTVDNqVO+eihb
yfyVth/BhQgK52J47tJC9tF7OQ44TnwK1t8l24Wzi9dRXfysCAQKcEaQrAmnt65fK3Pbnj0di/4C
9iZCbZ4oMR/EEGfhkYGzyPY9qOotl075ZTAjvXrW6v8YqX0QyMFdOJREUfqXiVCFNRnUZBOBRKUb
vaIeLP1rlXUpMAjjpoZ7VEXxQ0a2wD6qJtxtEbYMsydjDZofvGR86RjfHtxxs+8roQQ3hEQBCWLl
I5mCJBqRe8ao5T8AhgpAVebZ4Ruqgv+qQHfoz0SZNpOYzlXmiClZFhfMyK7bz7z+Hl5uc7R8MYau
XovJ1H+NQfNMecMg5kaKoB0HWHNidJMd2GwpW/zVmXqfiCM7zmERPDQZARJ+7Fr3OOfamRSz52Pu
LAtorYUS1/An3+MxCt1jvY36rsmlwqKps/BqAqiZKnZ1tS8yqstU2lK+xZPlfLRx45E0607OmU62
olnPK7NfWKBt75jTC/QnkH6uiM2qoHYYsB39zBO7OHLQ0xXLl4ngwISSbKpxMEM1o5Uhzw4lYzw2
iydSE04w9KGNaratZ4HxkBCc3t+OGa1HQvbt/NWHasFqL8d4OU/xGh4Gys+DGKr2ER6KIB4wl/rS
VexbQeFb7nUjvyuFrLi3XZUB1Izef2FjOfJS1Q3e7gmN4h6NfXz0qtjaDSJ+Xm3fufhk8CDPZTK+
0AurPyOKySmsjA6e2j6L9Q2x8r+c9mVfhW6361dDtlRsFZxMCGa81v32zE8hbmybns8M7jXBpstI
VBjgAlEszQXfqk992oqzptEbH2tCZjCtEYWbE00QwQFnZdH8tUgMfuhMLy8YzpZ0C1gnHUid/wYd
HT+ish3g/jDpEyegiRQJIj5eQSBf4swMpZEaBjyt7OSRV5738ViT5rGv60nTL+AX/e4MvgWcZRqw
ewZQzrvM9wQ/gQ0BiHfjBykVIg089adxlXMfW4L1OGEwGhdzc2zjTbxNpa1/swV5QNEY4/NQSu+1
g20hwpemMudVcGBsohCMI3LU0bMYijGYQZdnc0ZPqYHbMUhINVgfPG0Wag4qt4R3zPEZF/r+CFDZ
DhlDwYbhkuokw9dgK26wpNGlmXvD3xORuKV4Odt30ztqn5Hfci2UH30puehfHTFF1zX4zqQJVigo
hOQTdj4H4At55KIDokFC18/v/lIHL9ys865xmKwShSFe6VKsa1Av07V3inrc+Xz77QUA0LkEPlvg
ePmJFOmwp35jAFP83sLXO6nhTi6vfl2rr34YnJMqIj5WAVOwz/2xOjWElD7IbFq+rdzjcppZ9nZG
D552WT66vygP1jc7c5G6I/M/7s5kSW4j3dKvItMevHA4xmtXZdYxR+Q8kskNLEkmMc8zXqdXvein
qBfrD0mqmAlxaMWuqkxWJioYgQgA7nD//3O+U2QlpSqvWGN7NTddN+DHDENnpxEphB/KjVlygZB+
qIwCzX6BfWhhoCTeUjVlOLqqlQ9rnc2qt7OzqLi1S9Hdk4jgIVlLFQh4OWqBXuPGRKbABUQqky/a
qmX5U2EWHlkKXkNKNE5t8ayT6LSCNZfCpEq7VssXSa2m5yzlanRnBoUAd0RJHvtlsRviKj0zfMdd
17pbn/QhjXXUve5BLxT1jvxjyCmDqmBdyCYW3KIq1E95wfaui/GCCFP41zzUowvT9IuVp5n5vRo1
8Q6JgnlGI7XaDFrPHJBT592GRe2sqKVFByY22jWmH5Bpi9SmXdfJaEKtZNXhoq6b2kGMVdrPD6oY
jLdd1SgbpdfDM3ZNmKVFE68tifzSy+wWWBuUpE8Rlu8P4zTfDpYWXbBXE8PKDpL+TDQZXsxmrMM1
oAiB9yVjnwZJC2ZnB+8/gJiq72MNBNWwccD0h0AWAvjcH8Iw0/LTkIeajxupM4qKvBQk9vECaBgr
5kWpWIZ7rvos2qieE/7SXCOyDPSQRXGeUPcMIeFAYZS+YydoPaGFoX1CEZRcmuzTDTgurl8zsSZm
PlbnlL3ZX7B1qZPogucw7uZFZsZoLM9or5NQuRlBjHhPQwL0eGOPqN2uFSRm2dPPmak/QrLOYMy1
1yHCsYi8ZTV37iCpLPCzH/fRM5YxhhIReYEvDshGP1WitBYu0t71cR8+YxkrxTNytdQOemO+51al
MvkLovoPKMn6DF4sFS/CYoQnmkZij84LfKyqwqqwRt1elir+1uN+wQyvjszFDMB3agdFieQS38Q2
tUT7C5j3jy7rjK4OQyOxuiHXDtyYD0XVH9JS/QVF+gcfPQ/tDipdWHGcigP2VOx42yquj0zlmWd2
KwJlUMQW5tDXA9vm0VxUapcfd8fMM7s9xaXuVEbawauaC7aab1l2/AJ4/aNTMkOnDy4PECSRXMpO
wSjv3SgRYvujbpN5YrfZqeh0NCwqWeJ+0OvhvcU0c+Rnz0YoHR40RtJqDhCEYp6TYh8oR2ZPyNkA
lRJLrEbH4eDjZ1jJQJPgf+zyyIs5G6RYF+zQUMFQsJzHYBZtEJ4dFxogZ+MyKXKgGIGRHyAyL7J3
Mhx+cbanKfU7VHQ5G5Mlixef/XB+MNG9KMsYDSLSJQRQAfDeI3NW5mndumVgeslKDiKizzJPLvBh
r466E+dZ3T2FGdZXaX6IHft9VGaXVJE+H/fRs6gir5B1lFgRsdHAo1V9jb/4uLSfeVJ3XzQlzbxg
OKiA6O3+0hii48Dy2nSZX8QYAPwLcKl7w8Ej03CliyldhY3dcTf4c2bJi0+3cqEWWqX0DHtbXqBU
KfaoXZsjL+VscPoVuu7KbrqD2bUnlfC2ahZeHXcpZyOTKzkWPCXbQ6rVa+KbHiqrPvKMz0amLYEv
1qJqDy5RmGtETsbaKgbtyDM+G56wyCANIJw6iCF0z8ue8gKRAcFxT815ancEOKMwJDrhavLo5435
5LrGcd98ntkdOmhIuhJar+GjunCUjI1aoke/mLZ+8HATs7FZKknuJtpYQ/S0asTw1PNcXxx3Seex
3bZT+RHE2IR4GQujhHda6tnjUTfiPLZb8So7ar2yOCBhwd4QY2kvBDC14z59Olsvxqfu9Qb4b6jx
TOAAOhTvLuzD7rhH0HOuxosPJ0lz1IyoyQ+uEJMV0GIjEYGxOu6rz0aoLZDxjFaWHbx0tIGUtOc0
RLLjVrXz5O4U/lQoAr46RpxoAZVlIzAYH/nhsyHaxFWQNC0Pt0CNbyHr0AdLm1/F9xrPD+LvPKBV
5/U1xT6nyiE0ODH4k281JdxmenNPBxdaXU7OIkygbBKLW/vcGg99Vi6HKh1PDdtJxg0sD+8eM2m0
Dw3ybCy3cthnltly2mTSIq8+GT3qIuRzzUT7L5fIDK7ckkoDfAyUPAq+3nJAD9qg8DQGzTgUA2j9
rv1o9WBpcY4uKMTYl13qRBexinIU1WB/jhMmOFiAvBa+r+zjRr8JSuciJKGq6dq3/eD3636MKFCy
xR5TDptbqdLd2mkabWpT9dZImpxNVDpTRzu/irD2rGOvEWix/XYvEGcayEPg1g8nfW95mzEzmuqO
8IWdjMsuW2CpUz6BX7ao2hgt6hNIyC1AGgRUcpujbzjFBZxRAAyB+PrBhVO47gUs0rXqVe1DOGi4
S2tzNRAOu8ZLcSLs8t1Iq3yvN/GFkrY0fvxCubXKrH/sHVYGpnqSpBEUHze3dkIBhoSfFSCEHUyU
ZXZQQDX6FvGrUvULIVPEP/ikU8xR+oLyzmngNYhlsxORx3sKBulNb7vu1lAAj5tYCM7BxmErHJBX
ttAYde2yNeRlaxvdhg14gmHX6nHSYcZfpq5Sr2XYNUszdOK3YYCkLaiVrUCecxkBF4N/d06jMF0l
WXg3xom9ZHWWDpsxV3awYm5zZegoSWFfZb25cuhGDivY1pc6DqglglxAU2U/7GA2ECMQ+fYpRMwO
hcdwquBzxXdoLIXnukubq18o0rDgJpj91oXqujOlwOCRWhu0b9U9FV6kIC3dfPIWqBRbielACopR
kC41wGdLoDLqxuwUzVziasYHaGrliS1JB4AkpBfQremZ1rIy9nkx1KeuU59n3IwTGHhtOyASt3bJ
KguGUWcsk3bYNbV52nnpXVcPWxHZTbrOWoxlumPG1xUqidPBUM9CKKDrClLz0rcc7GICbGkL4/cE
Z1m9rAv1TqDG2agQyLnRQidZGnYSHayRRriFp8G0cVnr3pawAvq+1dRTtzmhefPZiexhlVh44S0K
f/sGO9qq0DGneqadkCYywmRu1KdRH6/qmtipS8ezKhDyVQnXSfSnUAcHWNopQ9g8tzUUTDS9+rOB
rDU4NEMx4k2lV4dVs27lwSMj5J3eNDhQS1u9AQlinhpdhokDbnDytoO0w0nQuyWBV85wAzjozKCm
pN25WUPIRLaPpKmeBuB031VFpW4azbkslDDfjR2dOctfgZDamxJNhdO3m2rq82MtFOvCKBeNTu3Y
Rv+2tQMPNhGsCFgV3NPLyVaF/6i/iqAwbZIuONSRPIEh98HyWvtchBrkrLpkZA9jPr4bgzgGSREE
xpbYBW2ZddSr28I/JKqk35hUA3gP8MIkfDiI903DCsZN0Qby1NCs0FtpTa9uYGWfGYGj2Su474gC
IaGtUbS4yiod8mll9d73CRSBMEO4e2hmT8JNFZoWUXEfBMgNRJWWax+v7Wk7uvdxYE7evLFNLnTK
bhstyQ7oHxgbgI+dZqofZjqKTQwLC5hFTDOuvsPh8Yg5Vdw7Cps47AIkwtK5LlYK1WX0l0iX+XOr
XhhARtZ9NyhoIPJJWGaVirK2cSLd+TjV1nZVWis7KuEUWV7JtfAxNg6Bmp5WQ3yBqMk9IzLjQmEK
z1Oqr1IqCOPRL5Hj0oF3YzoQ4NsfhJnv0qjccYMpFx52qY1r+QCnae7YPRq5rExQZhgFBDNMlgxn
txg/5SmitKiS0Q3iOQ0lZ+e9E4rT3YSqbr4r00Y5UzNUp8uuqR3nPcKE5qMC+LiEaJQWt27ZPCEa
VE7gDqJTHbiUqIubg6eAAxy4oquitsZrFhXjpk78fFwhv0Z+QYfyY6uX7Kdbkzw2BfOPmuC+GvT4
PU2JgUjTNsK4mGtrZyyLle+UKbT88rLuMEFGNUl+Uq89ND5lz5XRM9MBy+68p5zr7dS6CN4ix6iz
Q6vo7bCsUT+ehl3rWEvp1A9lhQZXAnE/tEmHlDGq7IEmmlk/NmhPlqlTj0hidOPWkZOQp8b86dK0
WYGWwc0HHxrnDfgfAbZlWYHU2jltbm/HKPNOaVqB2xblAQ+2j6+90C+RtyQrSat3rzgq7R4tX0sD
kPdySLxLar6EQ41603VglKRPO7v/TOvctE4UiO3Fe4vW2jLqS29r5BYoNae8bf1YvFW5pGgqE5xu
oEAyPTfyO7hZY7OyizKTKzvUrHdx69DlLFTVPi+ScQcLe9jpBrqrnuiNbRGOGIwVPXr0It9MVjQx
UsR+8jNIE/s6K+lW13HwSaq0SVE0iuxdM6TqSU6o+rt2UicUeKtXMRMyjI/Mt8IFa5p46QdNjeUm
gDkSxqK9UBq87I2bQAazalvuAerf4o4Tew+lJhZfy7+ziny4UMJE304tJtTYei/WjoYBEPgfHT5A
ixdh3Y6Xujqy8ZDGgQnNA1cZQ//f5FVshSSIIKhZWvTQi2WixiWPrEyig3cEDackT6sTlJygwgjF
aq46DKe3WdhWp7bVpncY1Zp1bUjvHklwzgIBL0K9IZFp2KG86LNDJEhggoLoGyR9VbRIGz9lDgrj
bNHlbJ6VUcc8o/vKCtPAOnALcgzMQa66TD/rgBQvsKszq3XxnV65HTER7lWBfl5gHCvjrcaTlHUd
nCDZcITo2dcTFHcuC7ElOr70cvBCrlxiKcdFbqpTzNyLhX+dIScE06Yf6kwvomWoFQauggoF0y+2
ij8obquzzRw23xrAwyDhxaC6XgCo4MxroIgAuWvAs4euO25np85qoqEPW8BnlXPgCcMqsqmwz1J+
BS5y1C5GNV6fKtCHbRLmWN4qqY3DpWv2MUKo2u0T57iqrjrb4sVZ5DQlnvZDGhCNclI6DIxDHnra
/XG/YFaEiWAZSSSX8mAZk1i6cE7inKCPX9xK03n43mZmtstzWG/I0GvHg9dgQdpLBQGz7zrgDLVc
C9rjtsHqrCSDYrzJDMPjfrL17N4s0/4tOtvy4rgzNNvvWaLkdjXV4dD0FTJE0iS7EwxwePyO+Xzh
zDZ8eejDM0LkeYhKhUyQhv2VT4Mvj466g4QzG870eKVssbNS3UDi5EMxxA0Xs6I4agwIZzaawfh1
nt7Rd6ARbCHbkqDvlSFDd3Xc+ZmNYR/wAmhSuz+oIxi2ogvqU6f1nF/MRdM4+usdKpzZCEYwVqKE
pD8oE1j3y6SwoDsHbAmP/Paz8UvutQvYouwPNcLaADayl60C3xqyIz9/Nn49S6lHhErqQUCcZ6eA
7zHiIie/yhf+0fmZjWCd7B4XXfB4iFU0/YldISkinbM7qlArnNnQrUBkqiLJugNKVXGpdVHmrpBk
WvaRg2s+eGN8X40GD8qI3eYxBWRBHKOhXh91a9qzoWt3VS6byu8OmGGR2WUB39u2k/q47qywZ0NX
02TpJB1nh8gKJwOQJNRrsJ/903FffzZy40LqJfai/hAnXbxC1sM+p+GY9XH3pj0bua1h1rleye7g
jrZ3E7ayGdZRFBnJl3n/vz72/+09ZZdfhmn1j//hzx+zfCjx3tazP/7jNkv453+m9/zr77x+xz+2
T9n5Y/JUzf/Sq/fwuV+Pu3qsH1/9YZ0iIxyumqdyuH6qmrh+/ny+4fQ3/39f/O3p+VNuh/zpj98/
Zk1aT5/mBVn6+9eX9p/++F2bnvP/9fLzv744/YA/fr/uHtNPVKC/fNa/3vD0WNV//C7VN7YDvsCx
qPkJIaamZ/c0vaLZb2xTk7ZtCpwIjq1zEBKIav+P3xXxBgM7xmXohbwD7RT3cpU1z69pb/jbluHY
mmmaqsC09PufX+3Vxfl2sX5Lm+QyC9K6+uN33ZqGxbe51kDQZeoGHCgDJ5IqnHlbKWt9d0CzclOT
akO9hJoT2deusy/yrrzXNFRnFRWac9+0s6t0HOyzTpD/oaZI7NvQBYDuQ7X0Glmdl3XbP2i9290M
mqrdGpnMN6w0UAhSVrpnYrxVhDfekZPiL3vErldu3Iwneq0aa58UlZbIP2/YmAV/TsOIBUqDc9dq
6/hUBj4SshoL5YJ9DlAAkoWwYeRE87K1qdt3kV1QzAux/1mrILWM99AMyUTy9JHyFaFh1YVWZvYJ
RIaS2FG3Sg5m0znxoizM2lqQokJNiXgUCztp7ETlQu8qZTV4sGVV8nlAsxlk0i2MWs+vEpmapIep
TXNfmYIaWKEP+lXSRdaWr1KdTdvRZYHv/1JHSrmsdUG2zmDke7MPFJwgYPXxcanor1JKJLgSD1WT
pYTkBeeEK6knoS5WJF70l531zpHNJc+/BQ5WssCK4nMh3xu+0l15Xcd63f5QRsOpJK7OTU5G3EBd
W6OaVJd0Csp1B0JZVcsb1Xc/oeVrD0XZvcszN9k3eauhd0DJauG9KanpsaM1P2Butk+rujhwqi5s
X7/BuZOv9bbZAM0e1hCfPcRQBmbE3P5oQD9a+oYFoC6pP5HkEmHfccRDb1TkQzl7kM+HBI/SgkCU
+LqjzrPFYwpyWTVvzLT8DOnpzhb6jYvDeWjFmoXFpnLtaJkq/BuNTn3VYOJvyRHgo0eQIZswt/Pd
gN1oXSr6tZknt2UiitNQ6x4Nwg5gSLi7oh04p02z6spo3LaJLrUT2UC/wxd+S5ls6BZSM6ApAoLR
1m5Xqp8z6pOFpix00yJPSPEBwCzMWCLWjTKqwMkqaJs9TUzsw7o7HHrLXMK0xSb9ro1js/lEwfmm
9Cz2Sw+FUTfGsm4BOlTJ4C/gkVbaukBTiNRdL7Hp+6U1LgyjJKjOAH+d8p0HMjXZhTVAEIukPRWA
0h4VComXVUsggy2BebHNhMSKvHuAYUN6Hfl8KQuXKrlXvILUWzTkNPpq4mKh+SBUWBiWc2mFRPx1
Q7Xr9OotUVLrUibXsqMI6mk34diB5xh06Jf5VePFwQYXISR+J0JcLjHxxHrwoA4hWHxkzzZcSmSn
zqGK+T1N3pymle/v8iY4lU0EQYFlzzLRSaw0NRtPQldAbyIzujKq8yRiPTTKyF5GGsstyemHdKKo
ix7r36LXRws3Qm5tMTNfIA/DNM0O9DRVe31ZJfEpKyroM2mZLNkutmtLIWDGT8CQhBkGRj+w9+nQ
a7dKYnhXquG4aI45ldK0UfFZHa5xWuSfkNe/pfOyV+LP9RCJ29iGsgaTQLkHHFztReHs/Lx4S4VN
2xD+xfREoQT5waox7Wbb9ZwPNeyMdRXivWL5TixFBTGkUvxkOdY4WBe0zs3lKPUd3kB7I9LJK17p
1geY3NaGWhUmdxgED0PvXHtRimEcyDFYoB0RjB+8JLrKfGg+pmqu/JAMoay+wdgByAOnLsJLivlG
4obbhpg6uwo/upy6VQVmHUOIAQYgArkUoeT07728+qjjdvoQpdWOdGWMa+AEkTwsqeqA14Ytxvm/
CPTmPBXGtaJUyMmnqD18vTsiSd6pJcNRdbJdEDWLTOMaBF2/ilqXimkZA0B1jfMQ18QlP6dc9tkY
nIPJbmhBhO5OoThGRATVbyBcZG91O2SE1o5ewL1qwpusNQ2Ig9ZxxS3fva1TUAlVIvxNEmA1o9IF
PrN2PXpJ9E4KSkyYWajHPVgs4xYdBSQKi1ogIZZElv7W5/l5iahI3uUkXgI08z6IQGPs4pggAQlP
QoFxD8Bmi2mBxkgSA3PGNbJi6mFTp9WGsic0A3Vt7ysnUm3V5jGmXnmii6b+kBHh3MMgMIyPKcG2
SJxdvUOwFBi4yu1ILVbJWFhbcsvb8ywoI/tMyzJxx2q5WKJRVZRtohrnROkSCNROgbXQCuRlXwq6
GOiMiXkbnI2nDCVQLiM8sYTb2IsCPOwic6r4vJxseiTkQA+gFsXArNQVLWUK+a1DFJERBNPSedji
47Xe5uQv6UlyjnZ3VzbQWbHR9228A7ecErA7WdgmAKgJrWvfgnTCjfJZwUl8AucLS0APEmnBRrfZ
QN1RdjZS1E0GoWZj8VsqGh0nZVKIS6QnSMU7TgG/oe3N+7rvOr5QkF+POIbQ7D62Yxhs3Da37pRm
IKnGSipCmOt6lXkVcedU1NYuRNF7T42yRwVi0q1nW1Tc3TY5k0UU3sMG9vcTuGCry8A7dDQID5Hm
KOdKXA5XSmDnD8FgegrRpSOd0Xqw3X2kkyeq4wi8rkuqxQnl+PtaZOkHX5jjTdBLd6WafbVKSdHc
2IntXjq2Gq9MvBT7Sgzjx+fF399a/17kT+lNXT491WeP+b/DCneSQvx4hXsD4/gxz0p2Mi8WudN7
vixyhaq/0bHACQtgkWnBfvxzkStU+YZZy2C+BXwm9Um/+XWRK97opq1LlrgmCyubt/5rjSveiOm/
OTSFDJsFsvX3lrjTzubbCpfJwdJAzoAYe16F2/MSak8cyjBwa2zB8UcffUIhk7LVkfPjFQ6FZt5r
5pA81pYFiJkUuQH6sdsKnjqUZRh4FVhCrA8E3Lj2wLO4g0JURRC7lr3VgDOPBzaabYEzmy5Oc9Fr
OcCs0lPDlYpmGBxVjpGeh5+SXpRxOV7muRtSOG+c+KpqyF3HLBjfBNIiWXGkLwpy0iHwKXPrdgla
zCTx1x23Qm0jdRGagfmWjr6d4uxsgUkWjYMxmIhk1gUJpk7a2yJfQpsd921bqL9QzD3r+V6fSelg
lkAOomkOWL9ZfSNuXfoCZkxXYjR2pqtmJ2VJGKxdJeUySeF8t8mQbPBvOwSzqVjWOth5Yf9AWrgG
yaN77GvF20nDSc+JuTohnTE+9cf4KfMIa6gceSVH1/hA5CArcBKfz8ZWhiuLMIlhocdlC2k56ly4
a+MvVDXT1v0vvwvSiS3pxDv6/A4xyUWrerXLtmmnfHCo+xGZJ89iI4U6C+09TKNzmC3F5YtB9HUv
9nLv9df7krM53edCtTQ2dLMdv+HjUySIKdsqEjixFoa4tiIXRHPS6pgzVLH9+fGmz5v/SosdIwPK
JoJGZ/y+bCWUSSt7RTHw8uvacInLWAVIVeAAZkNGXOZYnlm91v/i1E4f+rODzsoO0MKlScZStnVq
n2eEWdjLKnIFOeWhtfn573uWhv3lWDrKZx56pPCYs/pSquJ0wx6ecxmHcWPIcl1qkm4AIS4OmYuD
53mrQXeQrDjxeUQCBEjVNvxokYy4SnxFw/OSZGcpSedsthr1F4WX711uByKdrjqa6bCbmJ1+z4vp
r2Fma+y3ZlkFGMjHcY/JtNuViIJ+fi6YPP9y2h1D0zG4W7qpGrNrnXuEOOU0vba2O/p77kBihGJA
Wj8/yvfuKNhhiCCxchvOvKNTDm4FoqLCnzdgnilDr8b4lpOkzrp1Cm7B2krO4vrnB/3uT7Okyi8D
oMNxX59Hk2ViRH5utu06+EjshlheoAf5xc1kvK6LTE8NXVWFrpns8Cl72rNiaN1loKMBC219siub
a7vcE4mzCgMCDTNxgjJq3SXXXbpTlLcNdi6dnm9NUK0DukPZiNKBmF8ta/duYF+WZnIzwhkT6KLK
BexvUCrRMtCXxLRu8DOQhUEBwNyVEqVVdYK7Chs0G+4SruFj4o77TjnYsbXV9fc13ENn74IqNwx2
BaxyU7GlSSmBGdTtcFqS6lgDkADEv4zGHPJ1s7Bq3HpZsMGuSx4wPc6fXxBtGlevxx3PRqlJi12k
AU1mVhktncpRxilYOgwUZCUeG6iOgXCVhkAQwnxC6ktUBRlGmp0vQ7FIyTve1bZK/pqRlHu1i4Nz
OmrF1lUGkstD/LdsbB8Lyj6LVBvQHng2m6wjvjZJzNJg+WGwLJhNTWaM4CAQZQkoHuIyPeHl9Fz+
aN3Jz8mpSRDU2lz2b+VACM6CLRgJXtdX5pde6H/0alFMz/0frxbPHoesrp9erhWf3/Flragbb6al
g2RBZpsEukxzxpeCKK8wzDSpskrU8Lxq2r/WihDi35iSFSRLQk23uWS89mdBlNdIejUZrQxVXqXv
+zcKoq9n6enApiUdTUVsoAq+92yWVgrRajLqbUKeHB+2ipCnDZKjjRHJj25tJ7sXp+byyyB5uQZ4
PZlNh2NhLBk9tqAZyEr59WQG2rKDsJo7i7qCFRINpNK5Bv6ynx9FvB6hXw9jMDgtx2bBPX/0++B5
gOLUDglvmIkBYXjQC7H0Sn7WyRB60datKgDoSgmfrOxs9rQ9BOSff4vno3ybJ758C9PQ8YNqJj9X
nz2fyx6uVZ8Dp4IBln0IcfNfIUQdQzf8nBEa86kiT2qh4Ms8JKQx8uzwiWkEe1XSDI/yS9OKtPcG
UIKFSGSibUM3aJ/gD8VXjVG2t40BdHfM6ug0AA+I0gzNyYlQVAFHGxykjb3V3rBg1/ceWAS5LJUs
JMxDdaN1qCYpc1RYf2yM2PDXREhy/M6sNpmnNe+Br3Xvx3K4hPLqnpusypd2TJoxds7u1lLQBApc
tquktZNxKYg18r9cv781S5wFH8usyj7X8/3kqybLv93Oc2qI/Hguufnn/85+o5X0z//zW+b9dln+
8/+mH4P81dyiTZ/wZW6x2FJq3OL0RSwHX/jUwPwyt5i8IqRJQwXQmYaH+tvcIt6wGJN0+k3JM0lT
p5f+nFpUZiTBdoT/sR5g2PB8+zuTy7On49sIYNEi4eUy801rVGY4ZzYCSOjth7Sgssaz3wHVtVfT
EeVQp8sdGrLyLHI1JYDhFfLktuLGRZZLKMVCjqhmWl9pY/zlVnIH7A+ms0t1jWCnYXw/wKtaEVue
3eomrvTFi1P+vTlqWuq8+tY6Ajmhmiwn+X9aTq8nqUjPhri0HlqD2uqCrbG49ANvAAsfVeGVJ6MQ
LhjSaF0CO14mpetdEKNSfGbNSIJ6LPUDKMz+nqSw8AL+LZYRr7DFyYS0JVUDwOxDi+rrlguNzytR
xwEQfGCesrQVysIOYuVj6Rrdkxq0OQuuvt8YjWw/IGgPzhTPtdat3+rmoixhzw4ZBdy2Aaqpjuz4
l/gAgeTYyG8/A6Cyl+QwGqcyVoi1ziuQ4T8/Ua+XwyxXNB4dlmCeNR2ebvZsMoeaxyJtOk/kOEvV
OYdkHyyxxelrzSIuVSBe+XJp/tbE8O825KeH049H/P9KniBPPKZV9NvNYzI5e76VnKZ3fhnpCiCK
N4Lmjc14dTTHnLrxX4a6IizapzbbadbuFqJp8W2sQ7Gis2rZxJOgpJSqavG2Pwe70N8YOk9jh7UH
Q50J4e8M9dfrCBg9FLs0lXoCR7KmtfHrMYMUtWh1o7VutFFoK2/AtWN0pBZEcaru3bCu9i/O0ncG
6TTrvRik/E5mPWY2i2Fiopl3ptdfCAU1qFkoR7P21nKI/6BpRad0UQoap6NToTXtdO3UICFooxbM
NpmDSL4iiihdCd3zD6EL5L9vcEwsJG6NvQzk8IRs/oH5x+sWTLb6dakP8XtPkdHWI4gOFajVKmtZ
QagcSFZ67HVSiJYUXtWVb9YdkBk9PRCNTvDXvdXYUzeyGLV13hfJw89/+zSuvs1PX366oaoG6aAG
9Zu5w0hoLiCdpK1vI82CN21r/qoZ5LuxFMYvljCvR/h0JEsQDW6xybFUVddnV9WpkatK2HO3KWCx
8yD2ME4UvlhRF0NUq3t5doIsW9v8/PfNlm9fDmvolDGpUakSBMvrayt9fyK49TQ8CwnMKGisFYs5
cHaSJiMPtYgCexctzdo/TS0yMsyqv/35V5gW37NzTCKNlJR6KeVKxtzrr0BCFomYWpLcyiKFF1qU
BLTbLChLIzkHGalteA5061yxyV1RxyvVr5q90021d0Qm66giFqOOlG5rxmX0wBMFoIhuBftQc8aD
6Ty4ka9tEO+MAL4H7ReL7Pn9AbXQ5t6wVYqoLOvn/m3CI0lnAL+KUv4tIVIAmoje/NWtMR/w00EM
5n5UaxzsLwO+9apCCbxIuTHJ8DODpzrJt8wC2z68f74U/9Fz/tQR+PGcv47axzorg0cirMlTfHo1
6U9v/dpmoGXwvBxjGDK9Q6z9c8433pisp1jeMePqjtCmGeBrm0G+ef7bvGRpDn7USY/6rxl/akHQ
tmbGwMcnWFD8nRn/mbvwbRqaFncGayQ0PXQu+IbPFaUXM3CAGS2voLopeRrZa92NW3NrS/KuFn4S
pO+URgnfh05GhCnBPAmykwZG7xYASl2excTIdatJgmIsNKObOuOWQQT15Ch9l1ZWFSyNTgWhRMG/
+RjAO3w0CkONT3RGGmU2qWbVCouoAv5X0W3YnoOLF0bt9HoTBhA0XT1ytIWh2ZSDYKqSRBOL3N8A
rOv3ei619LSxFFkslJyK3v7F1fzOs4mH6ou5gxMzLb4N6UhqLJJ9/WzViwqnN3LDXliO2x3UIGve
CWyE+z4e/dM4VMQ2dELDhwWTeW9/fuTX2+svR2bAM2WZPJGxxr6etXzR6JLftaD0ay4bM6/Ph17k
Zz8/yPO67uWFZ1LkpqMqQSVUUH+Y/b4BznnZmNGSyFHhLaVVdB1xgpFxpWLjiOTeQAzakt/C4/dK
adX2ik2tHwhI3U0TrasORm2w6ps8ykDQlTkeygrs4Sl+xcCB/DgkbMxjT4IoJYKLNI1BR7QkUqsh
LKmrAG/pWIXuhAMNeVGXNW7yUenRT+i9wY6hqbva2BAA26wsLI83UU5+9JDHRbZSfVZD3XU0WvF1
04n+Aaqbfx75vvYZdyU5ETnOtvHAdKc+StWCPu6DQSwXGnnkK3DzhAcOQ5F/cMYqfspTWjaAcRxZ
HBLp6SH2qh7CHIENanjWm9IZV3qGgnJZlW3qrQtdLR6isCNpbsSl9GSb7VAve5hq2joi075YZCFZ
0zitSG9bwt011Z1exNVw5XK3Y8+LCbImRbYN13quiXcaCFV3STIgOV8ByLcnoFdjv0OM0t+Maa3q
2yR3MGVVkJCVlYEn2Zm44G4E3ssM2ITRKCf1FurWsMh1Nv6LkVjIHj/RB93woEtrjl9V65/fO8/G
7W/3zrRnQPrHjakh6WNJYc7uUAXZVhRXnzKoqgejKJWrtq8R8PhYDlddTGZQkReLhh/80JFtuIht
eZ6Qa7fqigjYlPC9L8/K/+inizZpJ3/8eNnQuU7rp98qgtmeypcbiuc3ft1RmOYbhzocJkWbQsHL
wqSwtDeGYLNO6Yz2zfNe4+vTha0G8kxLsiJin8Hz6OujRdhv2EYYVBWEZqHC16y/9WR5vbafjog2
02ES1SwW9lQPXk9jsQjLVJA2/mQLF4fcWgPVSUarmrfBeG/ggYoedaUkITkthupZ1NUbxEErmat+
gAcNPW5K3oisg+MbAwxfR0mLXeckcUWTM8F0vMgipugPRlSHfbZSTGhXcunBXCegrGfoXZPEbsWP
tm3k7keZyMI8J1KyyOWCXL2Kr4KrrUzANKs1ka5ebFCvWyCsS5JTAbabrwxUWAwnGurJ8LNCUirv
eXFNv/OQeb00101SStn+GNPeh8v3rNl9uf+xQO4SL+rbT+7/o+zMluvWkaX9RIwgCY63i2vSaFmy
1LZuGJbl5kwCIDg+/fko+fxnW/2HHb0vtsLSkkiCQKGQlZU5dW2pzqbxau8Mxk/P5hk7MExIKPnL
uvh3bacImB7/fPntVPmPTY7rs8Fw0AO8pqrrcDO/v6O1FNj92UHxWjqVqOjv79gSoZ/FuMiVRz1P
mTZ7nZvMw7LTs1bZ3gH7LD36echaTXRFBTmnYuywlNC4dG0Sx+5fxmgLJv8XbLwQZXuK3EyhwGHH
Ylr+fo9zXlhuroX1Glh6tDmWrmEWqmO9yW3aELzQ6n+GkJ+avyQAH97Ndl3yb8pDCAfHEXWi368r
hwXXU0tEr9nCnAt2oy3r/mvuYa+BeRj1fRyTkMAzCMznnUvX2Z/fDRnjh8cOPbikNGVTm3JZQ79f
PvPHAqHhXLxS1g+V2DKpwP/OQrLMBQy2EHt7y+mcG1GhFP5Q9Ta9i7seZyAG5b+9E4gu2JxQbiIt
+Q8EPIf2VpeLrV+9gPrifAQWgPNxRCx36Dct7NQLnvXAEMAoJKMJnjub/TY+4PRjy+kvb+X3YxGz
AdtPiikgVZDISV8+vBWcuuwSrlX6I43X1tenTmFstRystOmx1MJ/a2aK/Pn5P2x32zUhw7NKWKiC
cBp9SJWyeC1RTzbWS15o9F3PuA1uC4LOzbzvUKssvc0xis5y9CpnTlkMBCqp+fDQyKBcIAc7un2I
m7zR7V75nXbvm7Fo+5c/3+bvCSvkAVBij7Iv9RJiOHjK7xNmmNJIA1bML7M2mklgD5XN+7HnSfjW
btZitB6ki+QYi4ZC8falkNnf0ub/GCzSAor3ghMKRClAxQ+3EcGCNksf4LRRoxJhJThzF/B2x8U2
WF0JjL6r73ha6eo7Tix4XcAxbcA8zpGF43e1UznRdov8W4sQd0h+cwUDVHbNX8LKB1h7Gy8GKQRu
i1zecBB82J9mfDJk3K7ihSIWBt8H4C1ZD3dqNQXKxKTHFJ8SK2xGftYtqukQ5azWxXqYIENd9LGu
MfNo1tVerppcYf6LALENOyjB+duq74MmRuwkcUU8ExJRYVkw17EhcfBXq4KOqL+Vht8Qo38GSupT
ERga/RWYPPhM1t8nADOzVSP57HPodz4uN9KOfKZimg54oiXOylGJ88ryHj0hZPGz4S2cSCeN+NGM
h2qg6H6AYfm3NeR9jOLuhr+wkDiwim3tfpgWFSLTTZp38pl22kIjZNRXkXeDqIzYlHmHheHA7hyb
tCafl4WO7lxPCsl1252C+0zhi3bWjVeuT1uLI1oWRbAlCLNHJQ0nnMHfXk/Xi5gptIxozd9LXVYr
/r9BNdFbXdfbpkWjCAKVSdfGOd8U9Alhy9bMM+9O+CUehZxh7MxEe+n3oqdZnoZNCpxzVpBgqLfL
xxH81wlyOTJJ7HskD9x5YbVbbmCk31TfkXFulTzGo3bGB090q7nGRB1aRF03eJBgzpc28znz2Fy/
tVGbek+crhwmGVIa5BmjwpZD/CWEf4yajH5ohyHG6R41bPHxSCnSpc2cWNbPq9OgDQJFGN3eHu/B
sqtpWVEcyP5yRvgYjQAtPRtfli0rZe/+eMVe2wBjjZhQyUVK3EffwdvCn0tzIZt3MCo/eE5LBKLU
bnIH02c3QHkh8/TPQfGNWPPPRUHNfjumwPinfQeu3IdFgQHSoLD7aZ4ar22M2Jlu8K2fHT7uRKO8
6lFy1WnYFXd0pmREHIl/bHbIIuOOONGHsPERF3EzdVWnUfAwC11DduwnJxjvTWTZRYJoy9xdMYnQ
x0XUIi3kzkupJLPYc5t5SK8S2QXoeYUDTlKBr4tPLvu9XHa4hol5PP35iT/GtYiyvE26wVPztIIz
we9hoArSvJ1UHz6OQ2uTxPpauySx47rNW0APz8P6d5qZtnPFsVfhtP6W2VqB3KY0jSeTmz6kaGly
v64q1kafC+mKLURiQIwwvcJtry9OyB/juLNPJ7QmBboyFJKfdIhITPqX2esCd/0zF4rIgLZCPFFt
YzvSevb7IynRUiQoW/cxMrlgbRlJzwA2hpYYtqX7to4pki7cW5rP2xInVm4hRUvFRmPlaPJfOWjh
8K1OIXf/HY576J2Lqd7GQS1TF9ymauZTRS62R1yyhkJ6ZYVaHCVqIiiULOwXPO6f3xZnqo+PRnXX
c4H/wGCwOvnwaGaukKEduuVRZOMWqQzdXeP9WuOE9MPYUUVJf8FGfH2iuL/tjxjqObyQOWjqbDms
TeCY7BgLa5geyVI1wzGFJT06l2JciSbYXaG1c0J7HDfWHdTdgKd25URYM2QkXLDAmZV/ccZyGIom
Q+vk1pgQs8nEr4et5SaP3ZJ/vY/PFgorsND/d7K9e1+N/+STfIhO8K8hYpFp+5DjqHJ/THVx1/KC
JUAea2zCjujwnt66+DaNtH5QGcEo8M9XfNPL/EdY2C6J1Lzt2mxLkMA/iiLYZUfWKufwSz84zBCz
GMOEYu9nfLwSJMWnz8rqEOqmqwqPhzM04paUhaDHKE16rs1dGNDZXB5T3PoIBizI8V5jHswO0Fgs
fHqe2Kh+vbZMTS1DOSORylphFW2vI6uQr3QTq8TPAM+dpYzHe7trOu7Eryr2piow2zn1z8/uvVXV
fn/4bRMgSFAAIwv6eLIhHeytzJ6XL3m+BHW6M0OFt1CKUFJ5G7grLb00KOoAb0+YTTj2UKZWhbq0
a5qsfETUcmVd6ayxvJu0yUORqKmbsx92UdvnKR0wC63CtqtfvbJe9X3TBY3+Pq1OPX3yRseeV8Rj
cA+VCSU9rx+QnPeh7miVp3O3C7BzdK6FrZ0Y10Yd43M0m0GnO2S61ErNvh21R0vHXI0sBsyhsFDb
zZZfegiSuyCnuG2bhZYje3YGVOplPOVOSv6G8P2FyUMyM+rr9bSuHGuZihK9mCUddqqXZXBEwScT
e7/BAvbLFHRu8YQ3YpbuhWdcJ1k4n9JQCVmhj/dbS1CVZH6dnaluGoBFe1qvUsxP7BOmmxSGMquP
cvuwAaTe4+KPlFke486e5y+zmYW5sXrTWvfsGOHwSodnoB/p+kG/ZIdLjZP3n+N5raE4FaAbyNV5
UYM1WtUJN0cLbO1V9EK/ftS+IvjTjXQ7BWZRP2Nw08lOqnrqnfJs0lb50Z5zgF8HpxTbruA2dkKr
qk5jIN2+zn/mUSsMozxTQdTezYqdD1N6dXQv88+QlU2AKVnrSRniiIFnRH3d+nOlskM5ZmYaryGC
ZdgVp14zDf592rpCXeDtmGfRkbkSIDkox9VmW6/7qIBElVleoMwem/C1XC6mjG604jQhghNgjxJP
kDb22HQO/tfOGhBUu2ByTGhJTeh2gS8MkqwL2tkiInytazcM+WLev2kVRc3PQHI9LrfiT61e1kHF
7nhZBhpH0LMDkTxEF6mk0zQ8zW1JD8PO98ZtX7R9unjG60z4bCrfZxxJ7RjDshzL+U/LJCcZ3pWp
hSH9MayE5cqLaljiaPwUlAKdsJ2KEV5Tx1AbP6+eQtTsLJqEPcT6s4O1KEL2DVFb5Xj9ihQDH6w6
VOHUd2U5lRGtYThb9dmhKxzBvROytltaRhzhXAQGMUNWexp6Sx3tgYQtv/3qZm7L9ZqyjuPHIYuU
SjRHb0aWWknBDpI4Qb79Ee6flGWnFEr87t7Le54+kbnTCtQ+82kbMVGbii9dnxvroW3CLeR7o6HJ
aWP7IFSI3zP5xonabcPn5Puj5sZfGT5or/zHXoJb3bSrc4dDZusU2+txpJe7/r+cet7GufXiEiyJ
ehKqgGeLYlPu/VSKA4066qIg00qmyFlo3iqi3B8s3qCHl8KTKVuqb4yXleNqnw+r58w3URlut1zw
puX6EDCzuILgR+olteZtggXa2t48Rrx8r46bbWjGEYJGwRYbKcrd57HtuWzy63mQCBHqBcAt53v+
LLvgofKx4xCJN8UAQDsZ0pplH37NnnTFeNrQ5oHwUr1LzfI2GKD9vL9fOS6Oj/72L9H71Y2wC209
/Bpq6/3j/zvI758DKXCrm9CVDTfgtMhWvlRFIAt9Klqx8NCKwgDXylyRFfYDB/Cswxnt/UV162iY
apy8B51dtKjzpTTcVfm4bPbvmH+vD6Pb1HzElWBsmNXGIh2p09gocmL12cBiZY2Gma1e4vcR7CQr
iLj2/kw59fuFGmDXBpitLUO0nc7t91f7Pj2CtKoZn8Ar+I2DH9bbw88BroPqmOH0xuexhQr45tIp
G1UutFi8wVzypGIb3veJtA7LwF3ykNtfcQpcxml+9kPB7OpNvt36+4Ba67Tyjw7/TS88WLaP6eUF
tcRwlqdsA5Hsw1QMHWsaQ6wN+egn3m8xhq56cYKsZfr0qDBuD69Hkt1PPVj29gfdcfvijVnEF3gv
23JoVn+7/3YIsnx6HOqszopjm0X83RxyQybOVY8qn7kS73OlKPvYhKdfQx6Xo+Z25kJU/BF2gI6L
lxIrtOI0OgoNx0cytzIa99iTmLZI7B4tA42wYN5xZDK1BNusAQyAbHhN+XARdtm2nPHZ3ICeiipT
GR0rkkWMgAWdmHN3Nl5nY6BZx16NPGLaZ8CGcA8pyuDcpnq+kDT69W2jYI/eLs0EbufbyCRYOwWW
X9+OlUkBBXDX5uqUbLrxKWhT/NFQ0Vu3uT/RLgJIPAvlEmEiVLKG6FA3bLHNYbYw0+wvqB7pdf5G
J2NJvMnqDluE8y84uTR1rkvajGvOuz8Wr/eEOCNlxHCcxNuaoVZXM2AomlXp+iTyqJvMI1pB+RTg
u/r26HOc9QyRkIjD8kRVNvX+IaALiShn0GDmZ84st1kDXrVN8Xf8FA2aiRFwBnd7XlMU1KB3mgnO
51UB+mjtinoFV449t2rhi+CvEtDtKSHet/sA9xUm9egjBvbwC2RZHb/W6XFoMctyLzKkD/kb6zv0
lnIs3+z3UEQDokydiqMv7oM4NSKABzDhXzVVsK0n400FIHxWRRRE6SFOF/a8fiHSlEfOetvgIS+w
QQXugGVYe1fWbcav66XmKb9NpGephWNbr3VxGyObBUjZDWx3N+GmTm0+e8BYS0rramktaAFO0q9p
Me0grnmwpTjgPnsZTp4U1Nmrefmr5a08VdA227bR+Ok23bSrHSbf+0hiCAMSLQq7EKjmrnR8h5+r
dZisB00yDaqwSsjbz8Rb5pc1yZURKOlc2aaRbC2CP8fLDaWqC/JVMusYKR+M9eIlV86LR5dvfRsE
StKY67ldb6x/TwXdOShoqFjgb9nX4N8WzGYn1E8gklNlvtiIU2ZZkvqLyOf7KSS3Ua/xWIzK/YZa
A9DESVfD2MSJ5a599YQ8out1u4HdAT0P4zgwR3chpc/BQZIBw+jYTUa+aYXjLpyoTM37X0/y/i6V
LAGIE5o2lu2x3sJNXY9b/IuXbIsmZP/b4i3QV+AT7Rt6n5bu9j3fsS0+sWTL9sFUgE40B07uW22j
qFPJUs7IFtPb1SyYT5Us1G1Vxs32k19TlpySSBRv/D5KAG8Q/BZOrSxBd1cLyu6490R3Qx5mlOkn
uwWwxwYWFbWLifZSfilDYZDR76kT8cUjLTMXarWZ355N/eEW3HK786qg0vj860K+jtnS4A/xst9P
bG1RrmG1K6HgeZ+r94BVvQONcGc3MNqqEfjlHnWgPQQbMzw1kXNTwWA9QOOTPLOZqOKNl5hFbWlc
7s1cAyf67baGtwVndRX7CA0Hw7bIqaFTZty307zNSdQsXWi0PkqTTXOgU5HVeHwfEHDgLehVkD34
u17vWOVV7oo6jP4CfH040IPlEB+YwbSWhfRgfoSVc0MNAbzafci7LuCuwyybWQ1TR5hV6GlwE/UI
8JLvxgIR1f/O1cLbLh9stRqbTld6Fj7irHqYO2vqQ6Cq99BYggFzF5wDWEl/Pkh+qFCxmuyNTwgo
4wv+/7ENZIowWERCv/3fOWJXc4fElEw97xNU9212x0G+vdShKHnDnac9Xtmv4Pjne/kdQoBHyfyJ
6HyB6ygE8/xDWSgdhQt8W2YPMVW14LnwnS0f73sYWYe1I3X+2zj/5wXp6wE4CCIaI3nXH3BFxFRs
p8YJ9V7NLRtFVrHjX4RLRZj7tbL//IAf6ZQb9XerRNEjGrlwdz4CmTNdt1lrsJD7FTGmfN1A+yVA
e9E/zmjm0nciaYj9PEzIv++bod3iudCEBqtfPfajv9zR7zOdMecohT4UpdEYWizVwd9RuSW2rSlc
hLqHOL8tqom8jjU+D1BTELSOxoJXkHvDwsqEsbPtiMrC39Qi+RFqWOk/52R/9BvR+VDHCC1LQqhX
fJz1kTq3xSI4TybTez1LvofZPz/Ex9fIi4OcCkXVB5KFaffxNeL9ZtzZGm/zvtoi0/qWCMneb4fP
ixUN3l+60f9/1/Nhc9vbf5sW1u9jFs5kI/DDh9tf296c5Qr/0I7I2u3or83+K2jNt4H8EX3j+SKI
4zQxfSi7iAnrhRZv19v3bYkkeXsbYVWzLtpebRvGnwd0+4P/hy2Bz9KBxkTdSClUivn37w9ID/Nc
6NWvzujz68pPwqYJxXOgWTB/W4L/eak3XrGLIgMnfTpdfr8UmkrNMmRBdn5PRUYfdIR55KqGL39+
ql9UjH88GFghkgwIP8DWJITQKPH71WybukyIfNFJry70xYPrzxsbYaC9b+j+3WNKEAVJ12dgq/SK
0cAMed74mXGaK3ZrKDhQeCsJ8nPtemAPNhLQfpZ154XcwO9uU4yPnXlJUpeS07deqYZjkC5dr0X0
B8kx1yR2Zwd9s4+0D9R2LWanE8EdNqVbpKsCDiPiE4IPjppvqiwfYygzw4g3G5hICVXjzEEjLJp9
jSA7r+JXgkInyzbtq/e0ggw9YrMI3sLY+1GjwgaQkmfeuIRujoZbGjCNrkVC22HkXt+27sAHSLGC
IbwVfb0lc9Z7biMpjrLabRlhWIIDq2mcFYFrHWMTFciwLreeonfIQ7Ftorb9nsi8ZVBU1lC72q8q
2jbxUI0gS5wtEGs6yKjjkk3FqWK8tKlWFFlSz03PeQo8H9nkR0HaG4vbAJE4T16UgW1tYEA/anDW
5f0cFqMyJVD+roYG2BUEJqTKgBqbibo0sQa46TYyaUjh+e5drGIZTodM0YKhvvjItq/dF+oNW0WL
HNB2g9vO9BQRvhQStDnbQ0KCTnDMtXKcMmkcks5/Lxw9++jSD+bJfUaObjHRLbBZKjE4jsvKPZRt
jyj3ThI4ZpMgukct/dB2C+92P80uvXw72wKZGBNSMxQTksVb0um6ihH7WHeUo5HGb6040tRF8ZXs
T3j+muklsJtqQcXLI+Fud03YNvprC/JiIZH1XnL7FYsU9fAsuI4a4nZ5bPM6cJFges+zAL63PHFp
zbbpvE8N3B7IBtuwrjiy6RhGDM6e2g4ah0iWdSG34VY0X02VNcZfCOJd9CBRDauRTvIzH5G1bHrw
kf4q90sxpafCG8W5sMV60WB2dQbJ6O5DHSAFFfv5Lb0LtQ1mPOovKZP67GV+1+9YfflLqWX9NYOj
u59jJ+UsWguMCkA6k8lt/atI2s9dxXJscT++DqZC7kMvRxxM2RYCbeHsHcquGD6tZW3sA1m5OUSL
jeFG1QfNj1wOD67jySvtWdlVM/YGgw8gaLgv2RnyKspe8RR9DmWuqOvL4rXoVYqulcxoFmjRPElj
fCdWtzkuaUsVuJW+x5+OljbxSowtJv7kRcR57AWvpuEE7yF9VTH2xtXs4L26xKV/RHK3e5D0Ea67
GogGZi021o/TvEaw01ufo/zQfJkitzjYrsE11o7zYtdZlrj2gOmO2vTtz74M08+AhwV8JSPiV4dS
D+cZRzr3o1vmxVHiCoFId2Pu+9EDcCAU7Hush2mE00i4+c0UJSls6Dz6WoxuvFzAQBh+9JvvxqEb
pOGYUzT5shuFH/2MjB82eyu19GUTQ0fYe44pP8+jqDgnNd2VjwOWSlIIpN/tspfXM8IGV33gbDOU
XmJqqNk4Xc6kszd2WI0XoN/WJea/ubuPiH6v2E0jdrdiPpNzbJbWt0mq6aeykHtyC2f9jlh758Io
kNAH17Vn5uKFUO9gTOlhL9epmi+DIdsabh1Z3C5OSCDmSJWME71/l3Rl1PKS1l99dOWADXjdoLoj
/Cd/Wn7YQ5reeg7LZ+wHZHlCZRe7bG7GcO8vnTh4uGjfYhmjvy0Sm4vSprydocpcwYGokhBVL7mz
BuF9pzKNwapbt6cOoGDnokn4eXba6nOfL6ZKKrQ+HlW+qK96lo2LyPkwJ6mjJYI/3B8V1wjMjYU3
5yus6Wi6i90+rzE0pq+pbOSKHIHdPLUdpGQpR+czJhPRhXR1lAzaxia3aL3vfRTM1yV4/0jZwRu4
aGp26WApTqRDdh1EmMnC2K3i7xjGorsVkZ+VOA33Cm+BoDoS6AMo+8UanpGvyu/g6cDtmHL96Hat
PI3DDFFejsF3LdLHiXPy40rDV3RS0kMNTzU4wjIgp9yEw3AgDVxQqIr9dKc9RcW2ygzWs+N4EcSV
PCnyUJxPwj5+jFsTvwhcJ76UOu1exnVcfw5M8P0Ydu6NB7HgZLNT7BGGNw/kl9bOn9rx2tJ99bza
KFeK2klhZgEn3+Z4crOXzUQkuywi8CC/Cs4hhZmEzojyVPmDfoTbJbj/0b107FYcy0D038Dl1F3c
5vrsLHX80DR6vcr6Uh3mkJDLMbgpblvPNpd68Ka7tk/1Fx1F3g/MgQkOrlrGW29pWDxgWp8cgTb7
rMPpAu06gWPjEKGvGWBrwPEYhiWwR3yxWjq9xm9cf17dKH+MgE6+Key8v7DhZ+jz6fBmdSwDhyko
jnWc+tdUuB2RmCau99G6tIL5rlssgKzurgKCv8vmTiqMgmr7qKdSfZMGvT4O1+t6rWNvuIKoVIEO
NN2XTKxxQ8xu5oMIq+jsUPNLIM97nzAyFiDz2kKx04WDhieOtxabEOBMrrsPByBtVBZ9MYbmYHe6
qs2upin9erJkdgfKUt9a3tI+1UZ/53cygN7CeeobMphyCMvbOS6hX/rSKS7jTrrPg4WzdVLnk30D
1Wd4LNxxVKfcpWk3iXMnvPIQ3oyOMf3x8WWTR3JPHdfDxpp69z6K8QnelauJx10j0va2s6j3Xy2W
ChnrwJ6MvlbxSKHHQfduumg91XwSs2d9Dtu4kEkw67xDzUTq+zIrRgzL627Jr5qi6oq9pVvk7ZaU
TsNTOPb9er9ErR7y05Z62PsYLVHk+Bk1TI+qy4ozua7pvSdzSfxmSMcb0JKyT8TgZF+mcO2WpLPr
4Bq6XursaXUoqivDQdw8+QWnP1zVLS2NH5A4ZS20ovNogvDSd9GWL7+sYkldhBjRL4iHS5dgh3Gk
R0XghIRmq/f52PvDQ7zZBMPAyWpsLLSVZki8WF48o+0Fa2bn5l79uVscaz1NHDQxBA+Va19PcTm3
iavB8W/QVVw3sViFViLI1mXpmiIJnLC6NLRS9HRPL1YQr4LhRx+z2YPTILQDSwsh3OaTMV4Zmf0S
4FXsArD32AF1EeXNZHAWtzl4GGbn11VOdRZBTWDeZDWzwkekWSj8hIiknrEC8btDRqHwpiqASffl
XGDrlXlOtKeTKg+BxErtXFSZRhRXDn647NyJ6ndgXHNr+fEcJk2Zev0u9CoBFAdm9+RIS7+iWlju
hZa4e3Vo44pDNubu4CakcDl92NTmoaLRZ5oH94vldSGJ2RAtRZ0QSQ0foOGpmIsfBCEVBYdc1mic
ZsqZ4wMynU6YH6Q7Yztw41hjMDxSzG3Sc6ki73s2js/rmmePWS6fs3jTZuOY0DxMcDsQI0z1yWbz
sAkSgab8Fa5X9eKivyiK4TjmOk6kklszPjRNHNQbv3nQbR3stQ6W3RAVHvF1NM0Pk6XrEUtxynjZ
nN5QYYzohZ37Se1XNhvvDltD8RBCIMJQaQTrYT4wYXbw4aZXp5PVZ6naPjr0YZhd913bPQyqN9lh
mLMxvQA1xpnFaub4AuMwtXdbVR8rlfoPbWXjv2LyjiYW37pxq9m7ciVFSxQXKV7HHIv2rpuO39sh
HE7r7Lr1zg7ZhPd2PKr+IJE+u4U/OJkLqdFWi3u6zBLahMvEC3p0ZWOnSeGQQogcLjCqzOYDbgLO
w5rq4jWl7o3oD/W1vWZRTju8rfQtuzybfxFU9b4oyS+4hfSeXac4Dkg3JEMr86eyyJxnkLf5CGkn
PnV23BxDGZZ3VmnrZESC9SumDo91CRMs4+B2DDFk/9ZNrul2SDF334Sd6svBFem8S/VcRkkBOHqZ
SpeHzmwQ7mIeEw674lPJseRynJziR5WL8LlKM+dr5YjpeqRyu/el6i4EkPET4Dt9tMQ03HpEaaub
IE0FeSvBcZuE3g+v2g7DS9tsu/bs9i/dGFnFoQ4KCqGAyV1w0fptsbU3FbOh1rR2gIXhhJGBqIkj
u8AqSp9Ov959yfMcLSa35h6QggrRB674uwnwF3MiX6R/0QSDG+5NDpFTk2tV2WUjO/MvyaktTyqJ
VsIzG++kd7EVTePZMlWA8HFpnQvlu48bb+DorGM17IrFkp98fy5fhjGSbA+cPI/dkMKG6lJfXFO6
01e42zmoYWekNNdzP8iXyjVzkaDuRWJbjPX8wxjkqE4sSs5pgwTFfB2pWo07KnIjct1YngFSZ1Cm
inklmYc2+hPxxzE9NmFurryF89vOIh0x+xrPHf9gqQbOL25g/pPp6/pbKMc5wd2q39e2pezbYQqd
B6prUQwriBxuR0t5Xp8mkqpLol87HWaFgB6pXEzqCYvD6m5FPjlWMqQbEw9HK18etKTTbGOkMIkS
Dy/U0qvGYzYGlFJwti8rkjSNgxd5RJIuqnDJqUWbrrRcDm31ycWzsEfXpcdmlu7FoEP0UTvIJS8n
y0Zc1fsUDAIp58pRhfheQxtFc2K0orlMaUpqq9m+qfIu6GJEdlmZcjesedMPSciG6y/7nPpVREsn
bG5v2beIqDXVFZKmrrDpJeQAJu/qEXRI7GZo3vFw1INUxdcso386208sFcoodOOIVu/GWXWBOWbk
au0FnldW82+M4+YRbXX4T0178BW1tofUdqm9nCREKdPu9eJZdnlXDrLiPXgWdKmhhMlMDWCE5s7j
/2ysOLQZx75sl30s89n/6lNlyh/ewVpLbgUHU8cbNOo66SyvEFPZSvfwBbY6COtwDV8ztFfn4ASv
emW9KaePi2+DnHIr37TAltXiZJuWU8AWQTg2TxhcCRVdGxLK+dYuY4zrkiHrB4VcENUt3hZbXtmV
LwIfwbHZ+7XB8Qqlbx5v3aHv77o9fnS9aNIHYXxZBIcAomohLu0BtTZ8LURhyHE4O2TqKGVUEo8t
0+0rWEg3LmQuUncZEzGXuCCJirxTYcJmWSQo7AiSWiRQqoZ68g4ZrhlFfZATjJsY7KDtouuV1C86
pFYdpFTBxjSWw87xFGaV4YJI9Im6X/Mko6F+pP+vNzu3o/ls5w2snQNsk+bVbvE8o0pj57rC4LKP
8/2o4anMu9VVFB/XAPeGEpb9ZUyr450PO/YMDlxcd3Yq0BoNhpvSWZbmIEUDWQtzsZOQVv2AMfAU
XihSuHAnWolm/txOVXvSxobFOEdywr8QqdFXuaKLRGj1mhQtxMgb9kasy31fWNNMgmDVBzJQTohp
iQ7dSQeeafZpE80v1prOi9w52aSc+6gq6LOfirb9oW0K2Lu+HDkatKuF2gRyME5+IJ3Q/RkzrWp8
zax5Q1zIqJFUWiustujTGlMk5QYngpzjqrhNUtvruoO32P3Z6bvwWz3WntPjroq6eAKgWNBJvIQL
wuNRYA97NBUG8xXqA7SJnca3OE/gdKiRBMlx4RUBbt1mnLybnafIw29mCm7zbhJVeAiroL7ENHhr
x0XWXUu4dbKBuuEuQ7+PWh+HVBxf8hN9C7yYcEaXWMCtOyuaa8sEFz7vZYWwwNxI48+DZXc85yqP
gYO6/8LL3ntIUsWHEm7FTwvyEuBhKbNrizDcP3O4nPLPYdnoLesSbnEmgwkuNX7uxQshUiwnMXrl
fYfIwg00yew1o3NV7qKJpldDpwLIyLoW804W9vQYzf5wN+k65xFoY6M6vClRTsxpmhUqP753gA/D
fVx204UDaFHsJ7gx/5oE/eHYCfTeufVQW1SIVT+oNOuOxm3tr4HunV0cwkPM6fKFod+vKLVG/nJL
T6Vb7N2hH2nqqlsI8nExxuNFFiB1CVV8hQ6K1ScmjdgwbNQITsOJbMPFPVIhos5Kv37R77NRjIRe
i36HYmdQ4UXaHaEFkoJ26W/EgBJ95jpjtLf9TIZHiBDyyzSHBtaxaXlK2ADhM8L7yPc1JOCflLVl
vD16lqglWsuC0GeVxtBRKrQGcQ2MSphXwCV3awMCsEPMUgaoF0Cw2wu7KQ6rmvmdzIdOB22kkftR
yH9Pfd4e3HTTcTL+8i0kWoxXs8HAa1+rMbrvfW1ozLZ8X3EgKECBGrdDGCl1ryK8n0JoQsiX7LST
xleWlbsvS11Ul7Ml+zu4emUCB8z9TlcMjqkoAcRLUvj95ic8ecWyH6al7DHqjUx6GJDDr4m/WtRX
peMudH0Hk/9kpbmccefoKwEY0DUL3sWN862IYTwgxebo2w6GiX0IJ3/hUBC7dDWo1P4f6s5kyW1k
27JfhGfo4ZiCPRlBRkcpQhOYIiSh7xsH8GU1rx+rBeqWvQyGTFH5ZmV2B3lTmUkQBNyPn7P32la2
yrQ4fEqsoZYL9k2qOurzZWjUlZjvm32ShqQNbeiFfxRpZjxXqCwCr+/SF7AwxXPdFoUXRjm9RxSV
CKWCnkc+rV8CRWKtTppBWShUHrd1h70HArn8lgedAkiUl3oJJsg5tR3RkK1V4fWoneSGvoCzVXxV
fKFjTMJwkAf2a6lPxoroouahr0d9lzSA5hdxL+RcrakZ0pmcFo/TNGLbGGFuLydXoXDKInfY5Jbe
pw+4ZaMlNNYGLHtjmqDgrG5F+aIdcuIS0QZK7ZmYlOHZ9VvNKxuyRwIGMyQwpf4vZMXq0rTM9iwo
9zea6WuvBQr0Z4I3RlJqB24ckv9nPDfidmDIvyn7lrdOdN8RKLd3ZaeOPhEKharxHkwY25WEikYz
sw37QZ1zzGhIiXQQp/Bv38hKr7/CBCCLc+CgUhH8MnlDqBVfFJGajwSYkTJp0tXflSWM/8JDaZkY
xtvY0f2vV0lJP6h+ZYNKsn7JDBwX0zMn2iIrH2qzKUzr1MbkfQyrRohZm1RX+J8RCQxjnFXMGhg4
FieA2rNHUOp4NfSlUahDG+7ULsziaYeQe2zPfjRI680iszTZxgUxTObCN2u1VZait0xZs3glqFmY
aaGPIMw2stUlwjttomwU6hgt6sSu1WHXjQNdTM/WB2sNUEiKb3aetywqVZmk8DAkmAzVWlLnoVOA
OGDDwq8qE40VcmTKeFRVI15oXhpk7KaFFDQsi59qRfRrs2SgiVBv1ZRyBHrgTfBbUAuV4I0YbvAM
VoxBgjiY1Oq+N0TLESYyBruuvxRC+n28ZBALX3eNZSga4mMcF0S5LBsJjkJbqaXRNdVrl0w9QAH+
K2U0Mtc1Kcm8qQxZGbY+NsmYNFRlnL8J6DbVTTdhMPRO9bVTgomkjIhIFP4MLbxjDwelbTgwH+Kx
8VPYpCqUlM+C466sbwz/ZngUXlmGnMj0ED68H87lKmeOeCjdNzXGRfKfqbduJxbjp9ogOwSiArS3
bKFmZq07nlOnc8oZkAd24dbIB+ccXwZdfx8bvp/2clkOc3rsqqBDGR4yK3p/WRH55+Q7R86PpChn
b1P2W/iRJW7Kg6gUjMs+GVS+n8nPn2gD5oaohXeYke/MGPinoZymoSCAIsh/Zr8/sf+tqjGsvGY0
3zih2SGC69VBwfIRxQwr15ev/K9QDLAP+d9fkY//b2DI/4/ythh6/+PZmPO8/sOA+5239fi//1et
HGA6ML//Bxtu/pf+wwky1P+CSMLP99/JWr/ZcJpuEkdgka2FBsRhvs7D/X85QQKGEMzwGU1roGGY
n3smyXPklmH8F44ngH0Ox9oZL+n+G5iDNj+p/z39xknGpRHma7Nsushd1CvdAnm6djApSnAXK814
F1pDuiCtuPYspH5Hv5uKLT0fwowFFrsokMwolLJNt5kytjc27QjGj6kpPD+p5W0Z6uSZJJy/PN91
wo2iq3RI/nF3/2ApupLLXC5YqKAykMyotoMc6/2LUJeh7bhtHdxF+qQAmlahtOhJt05rWFp2lz1X
g2k8mYxeQxyZELOrwP4s/vbqZeSmXSga4BVxzdO3ubppbVWEremkKQ0i2zz5k6N/zxD87swoIfO5
UZNmicQ6/PrJV79adfhYfiC4UXzz+S+u14AwGrAd6E1xhwwuwh8hnfwF6LZ+HPUi2pjO5NxMZRk8
RUkW0TomgZ1JGWFiwiPMm+0iG3Jxr9NzZqNKAqpEBxnq36/x4+OEGRj6lcM03AWBd/XrZL7RjF2Z
p3etO+Y30uwrXGZNU7Nl9mO1VStH28l2sI5GH7KT/P3Dr6gX87MB0MHB+m3yrrFYGu+fjYZDHJqm
JocIWh9jtQyfzCSJjx1c1VslrqI9KBGmqtTNPgpErd41lYHjJ43iPZN0bfnJ5cxr8rt3CwoRQjLk
mZDhWbPn3/MfCC4yBejwtlhQzRKHsNeXhnybzE47qu7QZOtQCazvk1Cac+FWuJGJS5eebpXjDWfO
PLhNcj2DHQiH6Kx+/kt9fJGwkNozBgudDfooMV/9P67OUmIrGrpWnKpSLXY26UlHIfXmRdP6aJOL
2iXU3dVJ7DHbQxrHyr4gzPqTWzRv3+/vEB+vz0EXMMroEl69SJmesepYfnMKZFC+jLOHnpEmlxN1
Xfli5o31SdrwdUGBiRamNsM4lISsn6y67791C5mlg7gqTyxmvCQJAfF7ToTw7+cqq1AoyIkzmhaR
SjeLvkm1HLRxrcQcPP/108Gl8BLD6YOlyILy/kpwXeI4L8VwCtnXb1rRuOuS3v+i94OQoxFaoNs0
JqNIJlly0+a0Mr0ocu1lXzgrOGXAmDjOP4so+CTM+MMrDB5Fsy0U8Gwz/DxXtU0mx6BkhVNPDoqK
jTb09Z7OdbjSk8J+YTjgeqY7Mq5FGrz95JZ8WOD4aAyMpD+iMGKEePVIahaOp8JsmTw2pXMu+z71
ijYvcq+OXfnW65V2NJveuTPwtiE3TU2E7FYiPaWRDjF4arkccym3QzgWWxE47fDJAvNeGMv6wvXN
eCXgzbaKyfLqJ0MFCV+g0s2Tasj23LWGs4Cf3H1rtbC+CVFgnED8hnRzeOCXI4iC109u0Lx8Xr0v
870xHI36E/rm1fui2khyRi1izylc5Wsz0qWPRNMsNT2gjV630captOg2qHHfYeEagy99wMzco8kk
8Sgyqvz7Bc0/yN+uZ/Z3/2MN4RBH5StpZWSZ/RyE0V5z419//4g5yOnjZ3Dr2fE11vbrh0JoPf64
QOgnpx4jdSFoZ659LKW7vPajG9rfwU2cOMo6V4vyBYG2tQ2mHklZnye7MFTSboFZtv1R5FGz0tzu
s/T1P13erOxkMWWZRzb8/hY0oA7cHrfgiZekPdeyrki0SfvMy2qUZ6tPbsYfnkBLkAhwgdYD7Z6v
5h83XLHaQc9B4p7wnbJWRmXTf+nQnB9E1gxvmeW2C8zLjIAM5r9b9o4e2UrT37DGnwUWuI5BpYVv
SzQ5XNwG/YEW1OluVINmM2VZulXHsM8/eW0up7Srx4Ty10Txh9Xi41aDXc6Slt5op4o2e+ChGa+x
NQbVTTHQeACvgo/IK2ujPczxSk8QKH64yGnp/WvGr1bacq8XdDkYkjC3osPx1GtNe/7k1s7FwfVF
4lQ3qYFnCKd59SxPYtKokrjIplL7eCGJBjnmTpKvTS3tNkFaurvRdf0nTuLaccKE/JQn0TIjIGAB
0ukn4uC++Z/cOJo1bIyA4LiF8/75j5+bz5xMQiD0UzNZ1qFptPY8aE659KPCeYxZgQ+jXwy7VI+n
haOkxbe+7dnVlF5shBobj0rbGTcxARlnSwr5hjjuf3TbLqcYYAeciq8RDtagYuHIU41yVGpHxtPp
nRX7X11ZDoeuoQ2ZAQraOnTgDlCoHkqIkm/9ZIudVk7tSQnCT/iXH2pzRlCs0dTI+MqoB+cl9B+3
jExA4WM41k5uKa2DCQrppfchEeFhVREnOHr9aNAy/ayumFfe66cHri/IXdTfYPWvtq7ZUpTCeNdP
Qe4Gr3qXIGzpeqh4utassCPJ+xis1YE8KOfe0KdiF16K9E+e4T9dhUDy7nIPTFonV8sDgWS0/YdY
OyVCRxXXQIFbdIrNYMOmFQqO4hWQlP+dvoi5iOe/n0No2fzri+BcCrTKnM+2rvYBV9TVnWMgaz1h
DQsPRTEVt9qEPCqJTO3oAMS7KYf0OBGzs5SWRQncmOKTa/iQDcd2oSHF5STAZm0Cqnn/FDhSK1sH
jdZpoKSgH2ur5Us2v7hBPq+bfhaxf6dJYq/zcQqPJqa0xyGvip9FhwKHVpxVvvhB0gLolHV7Tuie
7ZTe1O+dqrQO1lyYIhIqdrVmN+csl8WuJL9WetYYkF7rYGrRKV0iV3jCoZy9HLecSbKmfXKztWvQ
77wz8jX5xTUePcO+PoymeY9AopP/WSMQLVEkOWW0CSfLuR8dRzvUuWLB5K6+o7pKH/L5FDiHEx46
Bc0LaXeME1V9DmvSHwM4Ipg8lYrgTwRhqWVNy6Ax5c+6kQZaaOsZ3Bh8nWGSu47Q17tIaZovbIz9
wk4KB/LifNIhotY4VZMUmP5dSY4RdMZ+M4UmRjGsrA/YPyrUBKg/4JDYE9NIDkUMfjiY0juzDu4Y
Jcde71eVPSmHvo2rfdcIQFJJa60SVebPCAydu1Iw6hi1otgVbp3cW+YQ8OCjOpsSO/vRIhR+YN8r
diSVojR0Im3vlmP1NDIA/TW1aLDLqVC9rNeD25B9Z+Om+rRmDFB8gSWvvJYZHTcvnM8FBv+fWpRB
aY2c0uqXDt7tTYwF+tZPxbChGuNRod4S973Mi52gPXBfobI5ZOW4rqcEVWbgfFUj5X6sQxMjc1Ak
dFK66K3A4nsz5S7mwKnVjrFWir1RFfG+BrO8sTgYDlkcrhOndfajHg4rporVhknkcJiknqJjs537
uOsldMcKSr4TJsco5giXYepdJlkqD5VRNbshMpWvIpc/8ylxj3LUY1RmpGjvSH+mZWhk37Okc/dU
W8q6a0n6FQxET8LtlBtMD23OiDIat/BT7rQ07mm9TzdRoriwpjqtIBOanSWrjP4hi7Haw9IAbKOl
0JVEow2LOsRhgX2Pf4gmd35Thkzuai3Z+6TFr2ontkm8klHAUMFNf+9VQFwgqDQta2Y7aUcl5w0O
4wotSmyjccQqvyEviFeuwhp+z8S2y5AFUxZGoV7sss60DhWJFyQ5zz8aIgwdE6alvaKyMG85Zzmb
vBlQTfVurnv8ctV2lNpiks0BCFHxDRf9LYIY58BvCjDHyv0FG5y9NhuL6M0Yey3gzmCDVKJ9Kqdh
WISVhSrTwgiADnIAGVYXXqJXTe4FJkKKy24UVDYR7WU14ZZQcuMpNc3yFihzt5tMoezLtEiZe5nm
MdJR7ox051/xXhV3aOuLXWAp/TIasFj0uTatUdYjdwfWsdFh6zgeukfyD4Al3la5+9D3YrrJ0SVu
a2kmy0gZ1PU8R/BUHRjxAoKD9uL2oiaaZKyaZYequMT52yG0guF9dgxYQ94Im2Gp2Z2/0JnTfG2q
aPjlSGUHldvfqYkrDqFdom6qbHMRyuyL1jg6S6n/PUNtCCbHcb7LLnzGo66tRM4EKchT5y6tmBbg
VJHby6oY8pqd2YbWdEO4sCjHmjuk2YKX8fvE4nysVNbSpum/GXUIjHPIi/6txui9Y+0vdnGr8vMi
+qqNZdsb36UlmzNlLw9arfJiyIwXF+8IDyFNdRwIjNC+JzWrnxInI3hsZqx674iNVoVzsnuVr4ln
DRDjEvls9/50rlL0Kvh9xzVScB8pjNrcxTIc16PZBicla4Nd7+Tlsbfy7KBodCw9kSsjkDGinQO0
h0TIaEYWrwPGyl9FrPpHv7RDjmMOywsirGHFQPLB17ETgAItXzAcsBC2Q8CSUvJcryZp00czLHYZ
cALVC2gCvvPlDHS5e+lo23dTV+/DeMre/CoizyCzwniTpYgFVREmt4rWp2+mqVvPhtXIHxny4NuB
BOOTjf7+Ue+qcd9I3VrXQ2PsVKdh7m5OOXD2tllNUVai0XJsLxgVQFWoLBZ9W1cLG1/F2REQHPIU
bfpiAgP4clnKCEFvz2WJH8hDjqJv0RnRecQVwQlgsPZsOfoXO2NVd43iSY/U22lgl52wUeReqbRQ
56NU87oiuTEUbdojcyg24FCTm0YkPM3ByKeNo1aiEuro0BBbBLRCFPgaOmS+9uA+M+Irf8JioqXm
lHrm5XmvvhR29JBLnQmNzNZ+HPYHERjBFnGguUYyIG5b7HY7EwvwViS9XOi9DQtDILmLyvZx1CWJ
irWwVrqWiVuwn3e2LeMDEiHrHrEK+1bn8MtdeldNHJB9S0XobHSWW8wgjxjQELlN7oqidPoZuc50
249p8buZEM/FEYmF5kYJY4c0Rt3azHIregnMpxehg/0ZyLiNbi9UbzjcglLHILTp1UJZ6Pji2duU
8FmI8saGmrSWeHAO6py3iBZQfcpot25EW41vOXXfEv994CzjqQ5cD5l5c1YwymzMzq2grPvaD1Md
mq9mQVYwrRc4mJg24VgpqKXyJh73oG27RQgyddOPpAiNfpXc1pGyyqZ+8JCXJ0dt6AwPsFa1QzMq
N1WvKkuZyZ+FPQy38DvFPrENa2VUlnZMCRt+1BPV3sN2ZmHT0ekBzvUfUmVoD7rTFqcUgcWKWXZF
2vn81mcs/2c7MtPTUE8BPeZR67+RTtw8XZogl3KvsovovjKS7Ofko7tvkEgtQBqjQocovSxgwHgi
4YynQUQQnh4PxPyOlXNyaCNDtSFWrcVK9gWVs7KHj9ysmM4jTmBp3nCsKfCs5ebCUJEjYdsCzgLU
JhBLICbFDnuK/dXv0CzNXM/b/rJDVkyjm8GsduVFIgem0y09IP285VM3S6KKCZClUcpT3M/vsk7R
xiTceOiAPWMlU+nDoYcuYrsPlujJp3UnBM2vmCOgwWsm3MfRkPahK0tlQxmknVUFEWgirWnWVgoa
h5HDEKePxX0eFHNVPA8BZIDLGeCLwtdPQnE/6MhRPRdC0UtJWcEhAuhE6FWF5J1rOcfVTBYm/o6U
FSfKuY7EmFK+QOzhjwYfs5UX2aJ7iBHsvkwoNw4BAqjnoAl4AkkFQ8VrT+ae6UG4j2LNfnP1oT3W
btJxuxox7dJWaQ5RU+idpyAYfzVN5DBeOotuUnWSTy2TsqegFMpJFJG9roxpVtdqU74r/JHVF01h
N2thdK5H6+3RvEMuYiursRqU7hj7sl0gkgUgkUcn8BkVfuWej/Miy+kfaR03P3BG9s+tbqFgi9wM
tXlFNSEgnDm7S5cHQJX+A9+H8qxS9RaeWhnNPfqf6icMYERrTRimu9gsOY/rjuw8JPmzdj7Qo13e
6usot3BhcDkvrDx16/W2RavKEMUtno8a4gq+tkjmgbHIcTYchkk/N6I0gQeWd2NsnZ3Uds8j4q4d
6yii1w74QwRugqor5y0riIv0Q5AyFBorBPjEC5h+ky+oVwJlgYuvBvejK8tsVmUZTvlg+WqyoyML
Ha6pLS9VbOsldEp5QwC4uQ6NXq4Nx7cPUxHuMfrnFBFR9Cyc8DtjGCq30KeLPTqFsdD1SizRIrX4
jcZqM7sSAIBg5ljFplG/IenLBxxg9jQuYaTVrwg5q3YRpmAwcgvj1xIbrfmDZ893dygtuvi2CBMB
OasYh62TGcFzbpfWMQjD8lfulrZcK2MUfq0y14y/pqM67wBigCKhDUb9LPqwUW4IduuD1RDrWXXj
IE37FkY4ukpUnwjeB+KBmxT/m1IEOJCCUyaM/SgzjBVCDkdpa/FaBzdxG/vqzypqOA7FyMjv0xwD
gsc+MIeHxaSyJgSuZAs7YjFb2Z2l30DNxKErS9f5jkfEaRap3YTNPgG69iUNWiNaRm43nPqmcbs7
v8cuTh5ml6IpJfhP/YLzCFUD4BKEPESIEZZiTADVnCJfpWhg7vsx8RdV7yN6ps/s3E+qkYMqcXsN
i9pcP6Q2cmUSe23/VEZGd8pq/ogGDoJXmNqrru/4K5tzrD4OVNHo6nm/9azn1dGzglfn8o/Fqoas
q6jaYqcGMaWUEWrMEy+1Rzn3m+OMU8rlH2186q107Hjfe0QnS9fM+jWijLnRaLR3CYbfZa1mGtiX
ea5g05TKsqh6ieJavrGeA0abj3Jsw3yiP5+ag6ykKBCF+1UtgFkupW3Szc2NtHzpEkIAPXeI7F9d
JBFZXmrJFKEqxUjQxQeoOtbBtrsE1dvA1BrPVvGlnQ+8wWyJXmWhJd98bCUw0UbCUD03chDddAPe
K6+be39tYrLsDKXdlrxUpduuqFESZ+mI4Z44neakYAg8G5Zvrm20ZJ4b+rMlliUVwhb/QYSTl1XS
5K7JMM4h5owIoAI3IQQtm7S1muBQrJAgA2p0cvqiGjxTOmh88zCQpKlAf1s3WABwMIa/ul4YXofi
b8d2cCerTIFdU+e7jCTRLauDcw4kyrgw6tik+Io4aPGxKomParR34xugTLmHKCt4bIpMv+WddeTC
dZGDxWarPRRo28787Nw/qs1kVQ9hsGqTCRF9oGf3melP08KYDHVfhsoaJmB1myGVP1a5wl8E6fdL
J0STFofxRu0xPSb+Er66gRc5CX7gC5huR4GolSpGDV9zwELgYnwURV4/3xwHyRn5k01/NzOlDoNi
pOt0jCLGX9zRVFrNWRs0WofoYLcZOzqnkxQBn2pZD0mZbS8/7RSrKieYRPXTFVov1ZNNm706FN6P
fW4UK3ByXxWyUndAG4NsgRliNiLF9lOmJtqO85+Odh81qwcZelWgbjjGIdLAiQrhUYmg6bFc+jwf
AZENeEU4NWQyjDhu8wQDpeaJTeZEozGKWeXmccDvHdXwyYKtmKntqrljEQ7OsKNTPu4HWZxDJXp1
4K2fYPAixBMN4ns4XfoCM353Ixsfyg89oPturOs31/RRcIZVYrA0cMNQcSs/G4cO6wL0pWFiV9Wc
e2km5TEY/Xal2BPG3SmOjDcr0tWtGNB3Ky5GW6/MquFVc7qEvpZKmTh2frquRBwt/KCftmaYYisD
EbSSUG9OUx2jw8T29O3SoAlShZfFH0ubuJzKGb+wOfN7OradLfCIGGfaWF/NFFWkl1RW8k3B1LNs
WiMcl1oI2CoNAFymg+/fXR73KnD9+4LaIqDc5e1O0sRd0A0x7tshfUrm/rVqF36w1LXKJvRToSEA
rZOXRSqsRkZEE67C0MIDbrjK7e/liAwVz3KmkhZX2bSOJ9toKlCGtWf0y7q7QVEGx84v1HWrJSUd
kLy+jzDeg45EkKl5ILwYU0wcu7Ol0bZzpmdQWPwbFcWOmtDma0NlftLBVXwb/AY0I4OY02V1M5mT
bnXLeozqSBz7hpJvfekSXo5IdDqqyCPpQbvzjdI613M5eTnesR/RLGwlb6HORPxeFABckXjGPlr6
RNxLZozn6bIQ1zAjzuRUHCB1QasOB/yVHXO+vYnG86CabXkcdLNdDkPC35qqfVVU/Ss8Un9lRJV6
p6p1uC5SJXmxorHeRZjla9uyjjTHlAf8ehxe5k5faUzyrdXy2PF41rJbaZX1S2rW9kIra+gMGLkf
Lp1tTKntwc4kh5ohW4O+MHetnTenfN53urm1dWlIIncovqbouPc2KAEOYqOClt2HpjlDOLymL5oH
glzzY8rE/B6RdrBRh64/dsyBNwKLsADYaH0nmyY9YKF07sMg7I6hG1cEJMXyF6MblbZIr6HoH8y1
ZaiUjb3PYpRKKugBDO2dWqXFNmvHkBmE4b4500jPBolIT4jVK1adboff+6gZk4bHtUVb6Ko+VZEm
1vB1HVTwFg8dIVdcnxgRk6PkDI9WNKFYGBoekTYo9EVjJiz8LbmXKwwRs78mbA1kxm7a/dBMEG77
Di6wYMeJ5VsHKvKQXHoVl33eCXr2KGeaN3Js6DxrtpPyO8wDoMKN/EUBq2uVt1FwX7KEb+geOTQv
1PHh8iwhAtLWhGrSNCh6iNGdW29yerA77G5iKyqr3FV+Fu/cipDE3FdvNLUPn/qk/D4SW3NDQUNR
ZsXJjdpO2wSLyWtTmu05nSesonTMnQpibA02NLzVOB14oEBH4i7d4ck31eTouhQGdm6IjRW35j7r
e32NRf3ocKi+cQtF/8HzFL30qGMOlyf+k574POV4P4thDuUA8BAsM6jarqbkVRuLglR4xo1Omz7R
PP8hoG7vG5lDFtasfF8XqtjIrM4eorD/2s/EYU1XhEGOQO7//C3EqVBgbFJb+nd/v7qP8gqGQyRt
kdREhBK85veTiQ70AXV8Mp1UntdFwtw8iRSDPglQ1WzRg7Q6YHkK86VaVr77CaXoo94GsZ+gzzMn
UiN+uRJIRbUr+85XxAnoqUXRVzInUOcjmurQhUtMFsu/f9uPkiwEV9BGUIUZOK3A+bz/upS3fVxm
gXLCLFytUnp4iTdEKpgKfVRPI2yCB2jc/YYdwb0lhm7gcMHFebJq670d2e6Xv1/Q5cd//3BwQUzp
5nEqEkv9alCnRyZ7cDspp8mkJ+X4oftWT/RT1dqX67ZpfqV9724CQ4w7Z8IBlcrgHqJL+cs1ZTHr
s9RuMeLYW+aY1VZDU/sHNcfGjDhHnE1esG0nu+iTedYfbqNA80mcJ3wi9DEfMGipBZ/VqcxTHxAY
500uWMjLTkp3ccapJtUtqQRfZJ7GnP7a0rgzyiL8mahpcZs6WbT++128yiKYlTCCq4FCNeufHYBQ
739WtXf1tEW2fWpzQgOnpmy3ShXSN0oI3K2k/w3VaXtH7IWPBcfO+pWf58qNE/vpAgJPeJtjHJ+8
pOgwz0SadocWv97KwEkOl/1CZKm4/+SSP2pVuGTUVgD0iER1r5VfhZnksGFC60RQRXrjqI2BpdpM
NlAGGNEITkIt5vGdALz5Mgw1IQGBfIHCxal4PujQUwLFOo7hJ6/kRTT0/oHkutgxNAdBK1d3NbBG
a1ranIXNkwyb+EtROD4gzag7o2PHs5wG+n02xMu4HgaO9ba7dxjzgNWMW+VW6yZ7L+ZCyEALtgQF
2rxhOG2WvZ/mq0/u36x/uL5OTp4212hYlnOtRZhlczJQIv2UXCY8lx5YNCYl1h347VxZTyOSAxxY
6u8AI5Ol1KeLFv6zWfvHRYyYVGt+d3kEiT+5evaoudh0oEOdLgNdMCLTD9eCuEIrNzv688To79/8
o+aGz4P96CI/QvErroQhUgfQTNi9fjIKP1ZpJL4xjoHtUsbmXS2FdZAwFnYSdy9DGIqCv3/6H/RP
QmWMztOhqy7o3auvG4ETmVL466fB19qjxETFCcMWx85NaWK3/Z4JQwLcyYwWw9CWi8SqqnsA55lX
5JnyBgfkScgsuEeN9Nmd+cMvoSFN4Ue4cCKvwxbqIoTsIhv7BKG9PV8UlFhPEKqYsnxpDL85//1e
/OGXYM2B1nbZv5B3vF91RgpfM2NOfHLZO7dY71X286h4zNKCMU5mKMyVOnOV4hXaW6blfDZs/ygR
om2qWSqlBYxElsD3n6/Ax3XtUlinRLG6nQ0oZZuLNH+r/LHxoJYuQVsgDmTE+6WfRH6rj+IJyG+H
tRu0cVD3/Sdy6z89HFwQTVaIoMQg2Fe72ZypUhqlbZ/o2dnnOp6DQmdA8LpEUEQjw3Z+mSbzhLDm
BfFHZYtpGYRWGIJEG3S7XGltGL3if5NvkJZpRf/rH4y7xK1GLsmicb3ZlqaBFdRwxMnUEmzhHYa/
XdNlnJbnIW2iJVj552L5sl4Nw8Ro4u8X8AeVM5s9Ol9LQ2ZLO/RKCNIOhelGYWcBs4lxDAeYjPU4
IcB1TA6F1bYHWLXTWgOwvI2GATiXTdv2k+fmDzUHqnSNFWSGw+HeudIIomUu7IlF/c61uj1i0Zx5
3NBu+slnHKpM07MYpPCqmrYPw0hzIFT9PrGT7mAUYRAvCSmvVo3efO8CLSeaNyfWEb3RyYZ6hTdy
It83cWgR/v3WzZXZ1XpPhThrS3hd0NBcPVqpJTlJlm1818xrHB0r577DoHAwS3s+lcxjPwjjn23T
l//s1ccyFLFpN886foSO79+xMOb0OzV6eDdwvtzYVleetYrxtyTj4b4hggAdgduK+yABd75gP0+C
RdPT7qbgKO7GMNQyMIWp03hJkH4ZTfPR50X1StjBOHA7GvkXUUFeNPT/JN0SRjLlwmThXY/J8ASM
iwa+UTgmCbtat/Xj6iBVtGrLTsvggckgB711mTOMs3SfdMb2XE0jESHK1BK5VHUP4eQWL787Ir/n
z2U8asspifRtXUTjyYVS//b3H+sPK6NLSWU7oIWoE69X4oxg7toc+LHMSNo3Vq4m2xD5wHNo6toi
SxM4qEWoraexxFreNPknyu0/fTw1AYIuJFe86PNG8U/RnZvSfJIyuiP2Q9mrlZb87vPgW6i3REj3
ihdgMlyjy38rE0O/+/ffXuga4T+zKPvDsaYHrZDjBU/uFGxJnYcXA3GQZgQ7RjjaVvOn8TVXRcQO
MYYrZQzMT76++fH7u7NqFMcW0bvqBz/gCFShB/2U3rH281ReOpoVUDMWY4v+CVdevlw6XQNRVsfa
CfNfWk3Uggc6hx5AMWt4SgSxm8IXlpyTAUKERl2jHXt7ouE46iPNBJMMrICfr6h28IfoUAOo2wRd
xB9pBQ39BQCaYvJYh+pH4jLGrxNtHGCQXSrw51ou3bfIAt2Fgz1n2FyQXzYTUlh08qmtk8VlRAC5
F+ZODqj8fJkmKEjH30giQPRVBdlzqPbVuXUnf2/TuyFobbYa2bPUotAbNHbRrNv9+6/78cTMmXX2
FAkbuwSH5quHC5sqQpm0gGnm6zdmQmsLH3cGIHDEJMGkA+fp6KH2E3uKA+OT6u9jjUMrVqX8I1mC
X9jS33+63abVBFq1otSz6Xmmoc1EJhXq0WkYJjitgQfu799X/1Bm0DBCxYqJGgMVa+HVdhEmcJEy
0cX3VpTWi45MUgNWRWGsRcH451JmYS8j2KnTWk53ABrTymrv6rxTVk6Z/UeDodeOup7p1R7Tfu4Y
2LHbS33KwjkcwJMuSfiZvlxMYBzE1Ke/f4vrHHqE1NCCccdRqrOUf1jIYSQ5pUXqxyloovLGrfXq
YJmAF83GfBxprno0qZKbIutbHOPZlLx1SXWuNbpoiLECoB1U8jtm/PESzgcNksIf4I5I+06ObnZL
atxznNQ8wb2WTN/oERabYVZ6cXKvnkRoyJ+Jq413l8eXmTlDeTuaHgYW8R8u0J91ptoV+rjBGr5l
k65/TTqn3yUMyg95BGZMFWRflKIytjp5oVstSfx1JXt7mUmZr2FCuidfIz3eKuDEgMwRK0bMpcaD
6WabAvr+Wvwf9s6jOW4kPMN/xeU7ttAAGqHK9mHykByRw6RwQYlaLXJODfx6P03S9pIsS96797As
MQxCpy+8ARTjd5pFDtDjOYdxDg4n2T/Hx6gETze+l2ZweOpHAx7JFelcux3lgLesw66xyGvLWdId
AKRgBWLT+F5IDuAOLNnWxbXk0u97Meyz1kQDwaMHUVt99hciXuXDc48v6nGEPUHerh6ssjYv07CA
YwTa8ocfW+Jrgp0DonEwAZD9BO2ASlPym1n8ft2Q0jqeoItvu4CBP1QIZDCVcypa87opwXgYauCk
lXrbcZByCMZUvZyA/89Pvp/rn//+rz8qdtx2vv0ZoRf0hmosCdz+25TvAz/59D1PPvz6CzPZ+cNy
YdAGuvyAd5bQ7owvzGRDWH9YuHzCaiG5Y/w0wf2VmmzJP0z+QzUAELSkzMpfvVKThfmHINQmSwWe
w/9M+U+oyTiKsrX+TyhI1utyZ1QNdUQjdYr5duv1hdFHQ9axYyhTHqo0hbSSKzPpv9gTd9Ziz9r6
bIhFsCC5FtAe3CBW0TSIjhhDsJduU4+3iIla3glUqpfSwiZf/iturKq79NBM2OIfVaMkh9Zad7TS
wS53QDRzdXT8qAZEsCCaQSaVl8OjlxloFyq6IQLB7bYSGyBOcfCl8RLAFqRWSTnd0d+U2Z8AB5Cm
W9lK65MgHFd0fyL7llwXdocIS1zlU/Kn6qw+hQPTtsExnZ3JuYayiqJLnIlyPZgpHX5w6Ir+c7nk
7IASs7t705so5A/VoDboqN33U/CjCqbTSE9yYwOADh3jCqlAO1zbRg68l8yop0U59AJvObPv6+5E
Mx21ErP9NkCwiY4K8WcTT82MkqLpPdDw/szJElwsYJfLbS2BeW+MdPGL/RCigLheansU2zIiujbo
6vuPToX66Sq0DXoteV33EZroWXPhwTXqAOel6Etq2ANe92qcHpesXXLaVNVA4xpTCfu6MrzwaiB7
6nZVZsBkqYyogq5WF8fOAs8FrLYV912HcuU6hpmUrf0BncTjUhlBhXOlI27tAqkrZGlU5aNOU8Xq
KfVVAh0OkIK5V7NjRzeL0aBElUdB9wQNKfxkhxianNsJKcZiDQEqR5tntr5azTB/zzq/PU/g4NHC
i09TKN0NWjWGv0r8xr0NjBGcYm8dZwTOf+adiBdw4MvUQWBSBAi7Ulk28nxqkNEaW7Ys3YMRVsOp
TlVKZgJM9wvwKB9c5twV+yzO2/xbmqgGA6FGIEiX9m3tbOd+asJbFEz8a9ULqDwbgc+g9zMh5RI/
s8Vz1V029810nNsuaD+hkm6CYx5rDFUQshNZX/R7e/HsBsxhJ5bMPnRelaId7JH+msfaVIn1w/VC
r4lQvTGndGvS6oo/1+hKe189LFeTG1Row+FnYhgp3U/kwVukVtuxKsc9QnghLiirvvEdJB1zOzoN
Cwd+SxmdRbmdS+wlt1nVddVTEE5DRMddNd5drfo2wRG164B7aD1GxJN8RMewSEJJrLvpzCDJP/V+
7uUouJtmLg4II/tiS1lO2pivDwKEi0btRj74B1DrnkUdZkJwMnV9FH3Hdm9NXfnJR1FvjRvWKZbY
pa6yIUWAeIm8b3XWRJchekS7yJPjt6x0O1AQXvZUTMhmJU2GOFNvDjW22gu4z24KdlA6S4AUWbFP
g7CE0mN6brcCtY3PU2rQMkE5asGH188VlbkyuyccqpCiRZdrjdzj8DgPQ3vJHpce3J6CbZnCo0bn
6a8U549PqoZS1gr/tgJsgRWnx3uHq0H6OtDaWo0T66HFHPy6qJV97wM9K1YJXkW0Rc3kgtQcTtyA
Wt1uNqhjR0K5D6ZslzNUh+4iN3pMqud2XM9d626iwDf2fY57EvJH9vjZKZx63I6Q4NFVDNhMd9OC
iVJjTehbdbZ/afoDFfqxmct9mvnjAQhL9ZWAAqlbGilbiIj1Dr1IQEhOYhmrGvnBjejnCfg7Ivum
1RlHK0+M0zB2N1SaeF9DZ+5If6v10iySuk/mAuluXR/omKPuPVkPyH49KyajpppPQC4WQra1O86n
WRnqSY7GdJCyaW/7TiUHjJp9IOvCXBujRd3EARVlOIa4BA/ZX8zxFH+J5sxbG9XkbULTbXeeGsJj
UjR3macdsFyCsMl3o/0iFcEjMr2fkkJWV6nRtreJUSdHxEPnrwXC2v3KtQ3jvonrJ4sUa4em0PAl
8r3hTK9KrYYIGKZoZpwk42lvZU5MYyi1tn6B42RoFFBQ0vx7tIxJBdCLUWXKixNW8vyKjwC8dLuE
bv1g7Yq6m9dOW2VbI7CDA6h3yDbKs04qNpwvVmq5lzjT1sexTeqLPswvR6vtNguIKn1kyS1S6OXB
6YJu08hxOmFuZ18g9BOeoioO97jDWQdVV2gyh8jBCbQNjwgphZvOKoZDsPRPHkO4BS9i3RLx7mCF
ItQbpeUByIp96Syh/zU3XSR3zSLwdrS5EySewr5aB5gA3yD+kOKxajlfAQlqsSC/ifZ9IkFnkizd
0LSq0OUIfdAlkT2I1RxN5aOTy3NlIOnWomR5a2AWvTGAuexcs543BgaH59Ez78ZWegeQ9O63FkWH
dZFM9i4xu2w9ZwCKJ6e0P+OaITcAO9A4kuoH5F+2lsRuLT4PF6Fw7QaG7RKPO2g2Qoy+Q6ASoKSP
mxb/N4fbnpW7jacWccCu8tdtKYYtCnNIpQGGPuGdiaNsay425oJV/ykW+hR3TFmiNUJvq92Viw3x
J3KbKwsXi7+mJbK7q8GEXiQzJoE9JAJtfkhmrMfdPNUi7oc96LDcrp2V63PsRF8GP0K47CZppwHJ
26brQsCrcUQOmnvUE5KsBU6EEGuYL9HKjz106JA989HaovXGDhibd7AOrQ69qmlww2E9ZiYYCd81
uuIntDk3/I4k45yZKz+S/TdABQCTlgbbPJgjO5VXoDeL/luOpdzag751SDuZ3PiUdtauG4PHkWXu
740EMNiOPrebEc630a4sp7RYDwj63/YGo1BmoTilgdtv21bWLoAjNe8kjhYHfOTyzWSP0Xry6nk9
0+jCmLQb4jUmFO1RJMN4pJKTXC2xpNg2KETX89qrfkxWSGAlqzjGCKOqNjQVvZ3d5A8llMgVBCfv
wk6qYk0pKD0ZXpR+r/GMeTCGejK2fS/RLM2m/gKoFPiiGmUUln4wfwaCCR6kyoqdQkPrZzqj7+la
ibGPFhgsYLk3ZuSJsz/mwYVfuP2tN1RsG3wg0wZO3XDEIyM20Br0SsIzy1l1mXtXd76/kWmKGyfq
o/4PSyXoDiLa8tDI4ksYzv1dSVwTrRIA/+fOGu1dozctLE0a7Oo1HAuXD0A1dYWzykZFrXU3OSGU
f3CYyNcvqCBAZFrib0oFdwI99Jua6HfnxgNI0jlOb5rUmORKIRhbA/ZFBhKVzSHduK0LYGl0ilOS
utZhqWR9QnQYIVgJXyqPvfxQxaNlrbzWH+79xFVXSeSBCDG0BpjAAvvooxK5KWTjcmAsT0YQy1U/
UvhBYa380gOAW3u4kCJdnFUYSy8WPgirMhFyPuDG7YMmzwP77C6++WWwm3FZdaIekNtACvfz5DfO
j6UwuwdOxhEnRdySeYFD9ikuY/ZwZYtj6qbiPp596wRUK3os6Ms9Ze0cqU00VOphtMzmANRXH+UA
9LblbFgniJndKXYRwS0QkYZ+kIpg7Ri1eUVp270vRd8gDGxTTwq6DA87sRDH1HKGDBWI6OR0yN/t
Ftvo70YxWftethI0zwKBfU2sEXbfIhfft01mVbAlVVH6t9zpZ5TX0byrENu3gTklwnoC1NnLUwvS
er6eKbVFn5uMfOyaiv4IrEi5/qJWoCmm4V4U8E5OhlEBLHVgpnSbOBq6kh2NDMYJ0GHL0vEiKBrO
86HFLPskRnPpthHS0FTz8loJaIeoBO28EdTparT8LDr4csy3boizjCHyfK26JDy0ojj6dsOBTF6w
TrvmM89VI606dtw2Kyo2OADxLWzqY2FPzZUxGfMlKNCnLMzUaYbhf+4aJ8XwEkuOogiAz01TvQIJ
7eFMg6tKLnJiCmFEG1lj0CfpHng4dxxoPxVH14vcI/YhX8csp8kwNpvc4dD35vErQqrFumZVb1SW
G2Cjo+CIGHX8JwvUvovYutdOP1lf6d3HNAqC7CKYBJYzXuOe2ExdQm4JusPAp/d75zb5pcJS7rsJ
XpZeqlmpH6pzPeCOLUYtpEpqEscRv14kNXK3RTpIRu43SZdtuZhGAeYW7/O+uRaUUvLPRTKrn5Fw
OPoSZfqoYgkX5Yk4D7mzsvasQzNO3rcB+5Rya+M5DFeuSAbziAcNtaw5cORxqiPeh5FUpLBLAaZu
a06a3ZRnqYG/Hr0LVJNsv7a3voeXDblXzBT2CiKz45ASZVygRTh117MPn+C7g7SxtY2HIfyRuOgp
wHyrpnlFK9YAiFt7hX81lDPAfa8vHOOE5YtXnJFg5tX5UdSvIWHYbOfSBZ+3BEC1VqjSqRgEZRJ6
sIZquwGIPkQAvfFCyNfphJj1GYtULzxh4FPLTTeGuJYUC6BsIH2L/xNyQ1l98kn93LWfGYvcDePS
hYcszX1nsxgGo20gX3cVV7w+cFiuR7LaWU17QMoE5eOCGuLBSAe8Ebr8IoT2vrUBq+4ShJiv67hK
dlDanQOS7O0PmjHxt2FEIRIvePez0acLJF+B4YYR1vu0RH6b4NxHF9/yAogLhcqfKN5H4MNtOz84
Zm5d+qoMto3pfslbOTLzgUZdxG1nXEQITG5lVoBbMcCBpyV/FsEZf8IOuACRQVjwo0hGt1lRvw22
BebSUECrvD0YaK7+OSPBfmHiq/5UU0FhD5SADzeZuTg7mGwlqv6+2WBd0i/xso0cksDUtGukvZd5
51IHwW8rqsTeiqz+XIQivJxFNO497LBvZkSMt1MFptyL+keP5uYOjgiqj8iyXYKoZOXh5Xzlz5l1
whbCS1dd3fpfgqSA3WeZ/RNGKsNlrhGhyvLYOpAP+NOo+/YypkZzG82WcCC5+NMOfU7o3ILThubf
kKdrFZcIijo2+TsLHs8/l5eyoB/dWOHZnimiFsoOLydndjak19nRi22clsLMCa76HjvDUGIcUM1R
9tAjJQ6/jBeC904ICDNsZpwQLJDZc0MXdFDhZQwGa2NZIjv0qMEiZtLX23pM+hM0PT88wNqsvyIm
juoXCUE5BNdml5c9jhXo3RJIykhdGNKuveu6wQJ+n4nWQSbby6ugf5FR+kf1yOv6Z3nXtz9/9qfv
9XvZRP1JP6p6bpMo7rv/eP5x9LPSFbw3/9Awzn4+Dz919a8b8v4//o2/fP3N/+sPX7UJf1NLtKnA
/e+lxPX38vuf3/9eTNS//1JLJGf4w9WIiGfIJT1IrcjwX8VELaXyWj30bUqE4Ccc0ICOFiygnfJa
PXTEH67HZ5iSyiI/+EfFw+c28f/UDqlCamiQABAh0TUUqH29rR0WvPaajlD0+dUTvF66Ea9uEIoE
afgbNFEEWnyYwubJUHJBDwPeeF6qXVbDyn8k6Zsq6BySog/uCYXAgG8z9FZY4kjSqCmdjyPVyQBv
FRtzZGfl94P2Fc/80EaU1OUchBdDv7LxaCPkxWTX6yjyKlOh6DzgTbBN4ynHLjwydeNpC8fTioN9
F+GnDUWiwQNxpJsV1lnFxm+Z3tkGw4OBfAbT0fuT3FBUDw7OztwdQET9gWhZm1wa3sZY5NiH9jm/
zqEa9dYB/H3o3RnoiCMW5TVhjzMOADxsOPYZ1CdH7nxK+XVx4thK6z9b9K6Habf0U6XY6Jwh9Lx1
E+IHxJHWJMY4XvmKGHQ+Zn0f8i8H9XuuBui71HSgWpjcQtsgxWjg3JcIbKfcwdT3nwzwdYJVjJxr
8/S32XjzMrj/gh7ADSLCfffv//q2XKyH3ANoCsCCfJ+2g/duyFvEIVy88trHxW5V5IGoh7QyXYAK
5wzaNHHl9qiYRUs2T8dqwD1hQR+HfCA9EBBKNzv8+nZ0l+7NDJQenS8J7sXHQhc32bczEOX3HkS0
Ch8oamkLaJWaEae+cIG8I4XvKv2qkG0o6vhsWDk2KVcqGcooWf/6Pt4BDDX2RZfS0adC7o+3817Q
bSGrxFOh8x68Kqtk8QmzxHJM922bUeQ8BwxICLV7YD5iS2fB04I+bjSjYGols+9M8y5cBv1lpPM2
xRjQomoorr10nG3jmiN09J8qux+i7KSq0M5OfoGq6PnXT/G2ncRDuCYYON2poLoGYugd9ErSYSJu
rucHBdmZdMMdicVh78B9DOY9Z0pjEwobZVep38F3hPm2IcvFaWRhMIS4pCNgab+HMRUtAiXxYkcP
LkYoc3g/jEWGN2dPQMkYhnauL+5pZi0KKFVbpNbaNLoxaE7lIrvSpju3KFZEnNCdiLawE6gYr7Qn
kp4XkRGj89zGwkuD62ooANnsXUx++dk0xhWf6bYNwkUrS1DQjVcVrmjBV9w5UlXf4rtIBgrTsoUv
SHVgwFJlZ+fM64BDPtWGvaiDSr1wOzzVx4tZzR6fHNj1wL4zj+3AHUHP16vSSADyId5q0MDo8eRh
OiHUNaqs79aJ58P4xoBo0Gsb/sXMz/yXTxlpmvDRZp8mPJdyOr2xqDou+KZP0KUfT5X6mdMEqOaT
qrqGizsVomExLLwc3fjLDgwWKUPllmbzxCZa8oZL7Fe5PQzLY4t+dU6XeYOvnxnPaAJi4G6ThdN9
pkpHGUkAokjrJGNICL5xKjrX2VC6xvfqZYNEXLth8FTT56CnR0FnPyKUxJ1DfoZc06fiKk+tKkMi
PLQqzQdfDFYDG+wy9vzqRAbNXfv4bfJcwbOZqTNSE8Jm6uU+XzzT8RdgrsIw96IYSuWMAAkOANBP
sCdIBjeXdHTNkELotkZUp3ly6f0yTK8fFelowL3WfiJ8sAIep24L0uFp2+BFDR0GUIDqrfuhap7d
mCUU1fxzP06QwVeZN4mU5DbGB5Qb7ikhD5cWnQb2mJJUilf662UpP2y6SAez9jiCOGpZHO9QYrEb
mt2ChMBjNTjJQo1rWYKmXL/ueUbTKl4ZhMKFSTOVqeBLVeKMi875y7ZoJwmmuBs7LXrjHFgo1ATA
ryhoJntqJe1E1S80CyRKQMExq4LY0u+lbgFE7iWuPaC6AH20ErF5oWQSoWgSdGj03PWVtPrl1lRp
F91OwFKVe9XA9TExCZBwoz3gdS8HKJx9mZ0q04u4wMs/hG3q+V29zHYxzgKp3NTHyRVNHmc0SF9l
UozMg3aWTWcAN6pykyoXDMYK5d/X004oiyxAU0HTIVg3MO8mSokYcjIeHI8pz9piHBmiZgklyDR3
ZRoPlncV4WzU/TB1dcM6iF5anLG2WIba2Bjkn517gfRNFJJk4Lxbqn0hsY9yd5kI9aKWNZWadPXr
kX6HpISygqwZaGv2P7Ap7MTvRrouHJs9SWZ3HvR9WHNFCAc5WVslkxOHA+npV0R6VkAh7JHxwZjK
J0YX8tJGl4BdGQcqM3H+4emmu80caij2mcCCPwZ6S1ID8pqT9kH21sTDLyOIDHObd02IFk5fj7K+
ZfP1K/br3uzU9AONdsqOewXDOzZ+zGZvpsUpoJ1ruzSPqrHx12WYj5wuCCb3qaLiG9KQPRl+6jrH
NkJYP/kNyOgt1hJJd8Trwe+h7OgHnmu+X0Vk8NQorca6E3PbQNJPRnyrkhS2mCu0ZW+YysY+WsbU
T/W+ndGGtn4H13kbrXAHrGMBVsemfcVi1tHM3xB8S9sKOS3NdBdVZebJz5OplET4Fsc1pnzm2RlU
/thte8YaOJseXQ9C/qx+QzN4FzVxH2CspNbRBD+EwOm7WZahrlq4TVNTPtV7oyU7vSGz8jn2d5DA
lbapzq1ALwhWPeFIHxc67v31bH8XbpDFmDa2A4CXuBtQu+9uI83QkYldu2NA8PICVsRRTfV+hZNv
afl/uX1adNll6igc8n4jYPjhDXBhIh2Uo5kKvIV3ceMyY6RJL7C+gxns1uUNm4XHcQLE0ODL6+ZD
IbeFKmrjoQr5NqQCU/3mDRA6v58SMB4kq8qjWUAk+/4dTLlfdVkR1HdVPCjWtv2ywGBrM3qHvO/Z
zvd+VrUst9cgpigQ4B0p5dCQNFcZOhd2uhNZrLfszDCJDZMhYVhjuszsi04tn5/p5YNtAsm4O075
jGLUesLcq0W5vEEPSN3ThMb5+7oPi74ytiYk8MACwAR/x7208NxiI55Cx22epOHrwKH1MAZsN7nl
REl7S99Tz+LabOkDX5Ah5WOCzlBI0LmD4U1/iSL8czrWQ2rUgZCLYg8n1cv2n47MvqcO7AKX6YKp
SburUSo7CSkgwJ329sJKIvpKQGJcGeyssVuqhxK7FM4YUS4OZ/zLCViZ7dx7uEWCwudnWZkX3KxT
SVKty2XRaeLOFBSrxGcKFnn2qQyrXihE5iTW3Ose2iiRgrR7cporBFcWyJdY4YVmsgMVQcl9pbnf
VNSwFFIpGm75gFX6eknBpj3wXipO2iXRg70jn8y4BXRFUbHbQZHWMcvUFhbOGsnSezEtSLukjrpb
8Dnk7QHD1OdVPS7aUC3BYZcby32JHdHR9VF4Gy6louMarKyXVNVgdfGbr38gWNZMFKSRdTJJzKZf
cEjfgY8m+k+IEYtYYNw29g6WQRszBQhfHDjodQRYToQLxKK1CvhivcyornT1TffKBS97zmtOeLhw
MmQL3RIQ6LNaoGXI5RwVW227WxLeVbyzi3KOZIYmhJPl4xc6q9kcXQ5DlfTD2sqxG262yVARj5g9
+N1s1404tf7VAJbgkwkcZ94RikmadOKnWWja66gce5IpIyqZ466dpAhvei9LY+ndhf2pB4NR9+Yq
jAucGq+KJWpxpUSgY25MdN1w3Ir/KsgHLBjlgWsH3dnJ+0V5F20Q6LgNf7/Fiw6FX+ZV16+CMWHv
eDQcTAubCwN2fiqwtjJTgmwt4mUikgyffrl0qwj38k8FhkHBfMeKWaqloR1EOTrew6BOdPhqOc2C
yy0qQbI4ipf1ZHqQ3s1tEdUFgofpCNvGXhOm2ZaLrbudcSGUFXSi8JrdvI63cGMdHpUv4RTALv0p
r6eyMRh65w682eCVvITQv964P+yevkWIImxOU5Mu/PtUrckbQSO4im9fzg8qBoR2Nk+kznKiFWat
HXeKuXfHwGRHrjB3ZW3/+h4+HB4gdzk2sBZE/xQUlL7Hv52lTQLSZmyN8WxaQ442oVm52QkT9mx5
RPWPXGdXBlht/a7g8Ey6/FvFAYx0AFkDcB4mCMFHto2PTR4s+im6w7ZiAfOODFEZO5uRdL/pHwpf
Dm4EnVxN1JLzaqDofJNGsbZVyjEE6qbdqInqeJFZI1g7ivhFNzlHJzIiz9wzi+30O4ml3gso7/d1
dR2MTss42mYtAjbuNpFEUnYUZn6JTjeCxNYZa3s/uTNnDAc5vDJjpuqC6KPT7cJ2sHRQPZF6x6vX
+DFCp4yg8vW2uhn2VLrDiF7vCLlhBG1759PNwxlToe5Y5RuB/I45Y3QYdA72pdTF/RS1Ia3m7JDP
ltB6f3M+P0+hN6+ZMRWWB5sHPeuP9PIUkQOZYEFyGydh4Ed7UQQJaCcK87UytpOjIHKekBPsAkx3
Rdx41ZYtL0P2IsjCflkeArppQ3SY6oVFtS1o6/v1TnsUGsGhs6TNm4qXVPAeODxCEAY06pqRMjzq
DZihpcAJAJjUDqIFuygGwUiWSUYtcmwhGUh7k9uhHZu/SfWetcX//tz4AQBGZ3JxitnIC7+LiYTb
TIiF5cNtUC6uaL+nQJsJp5O2G1hWdiW46Er408AEKROaaIxjhQYiHsNsa/49ioYO36NYpgsCAuDG
8liT2vILVY0TZLrBeqzpsWLwBl3bSV8+2EEQL20v+kEoZ9qCUmKyYfhmso1d0pp1McKLe3wREYQM
AxoFgLO7hpeNwJQ+9IVtIDz8s/EMV8lLsSTcSVTXKm7BlVPJmi5UjeFWvsUUtcXJRkwc9jjEA5NW
kGWwnguG5Ezni/rogUIKNNcdaj26290g3UTfDEACgQUwLAWpjAujOgjXh2fH7RywE912NLJ+vcO8
zxfIs12iUwJF07fkh+p2CvQpCOchONtOMo71FwonmTovsR2xpenQkEMyTkfJ20AERK+oX1///Q5H
wdlkCpDy62zlQ5ReocsLrKrwzyy2fHmUL1vqbOceU8CK85Erkiex9f7j69oS8x1otDRHP3ClZT25
CfQw52yiqrQ8OnWny+WTVeljqEM7rKPxJQXf+/V1xbsKIOQiugmYb2mhZV1Nfbel5/gGKuCiy3kU
TH2esQdYkqxfswLOAfiMF1WBE4zWmWtVLW+anNQ4QT8xnouOSgI0zPYIPLXBgM3qCDe/UMnxp2n4
TQYl9Dp8s04t1KUZFlI6OsOchm+PnwAryCFx7PisQkgkCV3XWE8ENFs6/xuhVhoFGystwvYhHTtK
Y2ucF1WKtlAwkFK8ZnxhPQX4C8dJn6flxsavtZk2be3pF/3rd/uuggRUnHQTTrm2NoP29z7fQW0f
vG5ZyBs5z4qNxE1iPYuUY8/8q34+n5OpCdKNtAarmPdATCMO8Ay/bdK/X9/Mh4kNUcUH2g6di/+g
Gr99dzoa69EaG8+lixA47rAQBllLiKZ6XAt1QuIIEBjwZn593XeCCqSalgMxg0XlSZbWh+pKEKmI
HNxhp/EaPAhRQdBV7rJUTZitLaBLRJ5LVaECpkP8uMrOr6Ft1Nn6wOiDLiTqQnJb5y9SJAu3/Vr4
LOrGneGBIaClg+cRrE/ySUTx0i8bYDIV8ZlTTZlM/vr1Q8kPMxFQCgclYwt9S9dn3r7NAKPtRY7p
eH4tfAd1BZB1EM3sx9vE04amh5Ga8VKCFnORMT8kpdXBbHLNXIclUYfGZLDqW0sQcaNpHOcV85iq
4O0CggMreIrfgDIBt3dUCFa2owIr2zWgfHJjhZss6rlHr3fczN47vUGO8TDawjSB0z3HZNYkdS08
cWLdoGmpnT1/oebQfY0X35WUgD2UXFHonU2g1Xs0phw5I2zqmiOqZFlswTQfmrE37paqz53+6XU4
lnnUhb8F7AIDB+GysskSkYWKeLgIMEy7G1/K/xQyC2bza8keXAhH4GagF4eMY23UnClXuV3p+2vQ
+5+nPem0X0A1rTPfKY1jVJh1JUg2FEnH2oMPD6Hn1+P44bShHQsBmPq5tOBOvj/4XRlHi+Nl/RkR
Nb1CAWyT0uZxiN7Vioq7foeIfYf9sUsy+dvN9+Pl9aIAOwqHm/Pc17Psb+E0sVaS0k2pz68VY8eC
3pqss8F3uX7y3El0ZGZzF3mUMui/eXzrww3Aw8PxB8a8Q0Dx4fnxektTsTTjTeRGOnlNEQbTpWgb
ocFhLadwUQA5BiLe4bKhssMAWovDHAG/21Tkbq8psGGBxzS3Axsy3wxrIJTkSS+tl9esaQaIYNyF
mPSaSHqX0YgDuiGfr/o6swoHrD/N1Qi4vjzMKAEXaA+aAJLgoYnZM+oVpQB2DdRSkzIujN/skB+2
a5eSq21Tl9JtevG+sa5yN7O6uh5uXrcosj6HIX8N3HELE80TZmrsYa5b2syW2QUickZt6bd5lmTg
/37QwYpFWsinMwdmB7OHd4dyKFQuI9xK74uyRz18xV7GNaZsgJKJUBjz8dfr4EMJXBMaXceTiHAQ
+VMpfTsTJ0O6URUO0X3shIltrxGrIC8GbEmRkJARQu34fXI8XMr7rsfgC8cN0SAGD8iHTWsV1/TF
frc4P2R9tCd5BToepAXz8cjqVN7PVVXE91GAlAEqmnZmc9yjLKUD8ZcAbaIXp861MfBOCmXqAGl5
Pmc41pzsJON50icvpSBeo7tIihiadMn3XjbKIrKL5dFLO1wD9ovHWAAND+nyr7scLXFcIJ8D0IbY
mVXYuTDpz6/tw8Tu9DR3n611EXUj8ljF3Yg+elC49ENXtWeG3hVm6r0547YOaRS6E0RrEFJeMpBe
YjxQkCyPU/NcTmoDHc9iSKyNGXyUevmiXmqkvx7u97EAi57ePbgH6G84cX5QbegFOlW0Y+5eE3i8
z/txVyWm1qf25JymK1mzvH8XEL09NaXupiGYIUxmN5vthxjEqufED71K3cwGRoFAjEKaXPkjPSjU
Zn/9iJS136whredjWZ7r2awj5EM+1P0dxIX9iiP1JobPY6F8SYHZNlexrJHo38jYGRXYaAsxZIOf
QYI4RlGN1Mk6lIP+UudhxS+GtI8ZMRvRPePupa4zChux4nX43CeVIZgZ9GlRKWaCRGwa7jfXQmdV
Ij9qCrI9qr46fxx6bOjjS1B+Q2pf9JOtsHTGpEF/FEfjwm34dCGMO9HR/2rXIh2G8XESSbqo7Zgu
ddqvC4MKImjVlxs14kE/mIcjDX8cRqaXf4pzUnfrWEyIvFmbeoE1weNRFlImmsB2F3DNl/5qSf8I
nohEKR1nivLlRUxkRdDrC0UhBp0I0KCmfU2DfEzmiyLtXHfY9YGSTnPpYvTYLeeIqjIPUDpNg1uv
22aIsW6SrtBIkDggYQJTBw4a3vEM14vHGonf3eIgVYdVAw09lybmGpoLUoBbW6qRu44Bww/ZVUQz
lQFbdA3VxFVIJUt4kztuItJdNTp5uICqX3SBPM5BxnrnkMaK+w3bEn0rCarBtMkQ3NSAhtcxyJaM
AiK+0E5Threv6xjJS5faM3riXVxvGxstWBtnTZTR1DooLKh1RzsTC2AMo430/S0UQ4E7iSCfipCA
ttdDjiqBzuz9bkKwsTOpJdsbSHIGI89WrwOJCkb1f00hg0iJgbGQtYTaHvazMxcbpA+zNt6iHNfw
Eh1Ro555ADeH1MwhC+eIb772iVRrCjO8SEzCbnUAL0HjDIS44XXRyRwtjQZtw4jS+j6bk3HwPtVm
o1R8j5Bv0bWPrzbTNdVw3kbtDXKajzRrmZnHpG70fAfCqn822mB51z0mAeLqNUgBWEHIdEKSo5Gg
VwMEZSPL6dzkOsVognscEvCf5m9CFQb8/XpGAYQ2PPGa4KyiC/L2iOLqoIHgcNyMRAJOu1kAKIH9
bQsZNeWqKStF6GgjItWk6xcwxitqw3/BZ83xIGRBSbiCD0s33K2jxns0QKf40ZcpZOrAXrJdIyAb
fClMAw6hFd+Yc16E6zagIFdtyHBwPlih8wm246jqzuTtjvT9dBsJHxEOhFf8WwCBndeEivJ/cnZe
S3Ib25p+IkTAm9ty7ZtsmpbEG0S3xA3vgYR5+vkSmTyzWYogz8yVghS7CwUkMtdavwMbYkNmv9+w
MZc9DL+Cf5eKIUSLaRHhbnXnFKK2QYQKgHhyk8zIffF8Mpj7zAf6BgcoIowh2mIGZQg5NS/HQcIH
GsDv8roEbD80PXM9RupZ3cbBGZB6bsk4tUjpiH784GqXnYEv+MiKRUnYiWDtTuG4ERFw8hx0tRXC
tGCu/9BlXOK0gpiMxfEqMhBQp+5EGlXipXYhG1aFBGnijR3GklzjbX3cf9jwRPHgEMZFC0GlzqMu
5SodhXI0Q4qm5aGXO3FKNbXK4lHXkAP+zBgTH41qkjM19k60g1jQjlXP6sQadASj0fWjJoXk3uBu
3cfc3Tyruy3QIVG12t0qgTiaHKePT55goiWtveOVH9fcllgVr129ODxEDeBphpHdUi5x7ptAJO3R
SWPIeagoOz//a7CYSBI1jHN6SXpEQQETHDVuELHkVufQbga8hftfn2zMwq7fBCY1vB/4T4JnY9F6
Vay56QjdH/7MB8IOQBFxtAYabC6cStyB88A0glsEqCg3na0EQ3rWb3PUkKoSHtaBzazCF78rPMS9
5jRNj2PsGfUl9r2cn+XOLUyaHZFiGJT26fY6wMag9GIgy+RrKuGCe6d57eUnSPRweSHpQnYAPrpz
/g43Z4lEWHEuUZuWeWHlHpFZRWI948Muz4Fw6uUv8aeWJvVQDKlFHoI9UoxVpArxqzr2ESYTdRjI
ziyn72WqD6lQsvdgRjmUSt2cy+GFMZsMguiid/IZjRbXmJu87XhKBuDsZF74xfoIMR5C7ENoGD17
OWGHO8VtSeDcH4lwiLMJd2xBiX2Z7FbO+UxvgNJlzinN/osDGFt8bmfIsXeqDFyqQkL3mSSooOyu
4OqQXNEneMyjG9vxg2KEYpYd14kcV85fHkP7oOrW1jXl1/cWQ9IgsGb38XEVuDahOu5FRV/RGEWY
zriGbswzpgfklLK4HfJI1op+4bOtuIgI+Tu/xLVyBbDep2F6Vtl3oqC2HKwy8QN0RZ0sZsfFNjml
gqWr0xMj7DK6raPYitb73Or30ZO64KCzQi5r7ENJwx3gSvKZJunf8sbZOHe7h6ouCSa/rdNmjd2j
hxzYIBgud5Jk+uDhGwqDP5zNvLQvdpe6DI/nwpWz7yxYEq5rVTdvqiPByV1k+JIj04KDmBkXInJW
OWlvgpWx3Tjx/+zbPJnmKHnJxNwmPZYGjZ/epTCTOePbbZr4ABblwi01DTfnp9n8O0qDNTLAzkUL
SGsiZjET1K+vvY+EGCNjxdMKHVF3xcMakOpS3FoN+6tNSs5+MyGmuFt/DoGUthENQh/yrvebIasB
/eO2OQ0kYjn8T4wKUdsnzQf04kD7UQmdP0PT7bdc1xJWEi/Et40ZM/Q3n3yKNasWIltUExMQa8YN
Yr9kiek/NOU28LO0u/Kpjy7yf+huO4VHAymFZYSJeUuQ60Yq8ITgok0vOOqH5mckJEVBOeXZvcSm
fFsyGBqj6WrnwcNwLUUOqVAy/TKaWR2I4NB2iWW0p2Y15fuSqAe2+K5cZKoTjVpwoeK2n0o5tzwM
aq0hf3Hv5jUfqvABjxfSXAhYwKtMHkz6MCkFCkV6nBH26EVgu5y2Fwa9mUccYZo78WcADGs27zsm
zKt/NlroCs1Jf2Nv7tsa5c+0wH58xjFIbkk0g8WIE7qPt/B7uW8jM68l+wHHQLssHzmTg4A8ELZr
BL4PJI+W83ITpAlw2yEzq7S4b20Dq7RTCc1cRM8j/QhrchSefF556Hdg8LMaEBlrJ+lTkcdapC0P
gRyhEs08plccpa3CR0mqsBohTDl01ugfhqEeGyujRDlmRsO4ATORYiZ36hVciWesOchFP8m9xyBz
kK2Nk1VyC/Td28iP4SsnbWcSrIYM8yNMDNwYSOaTl2NhxMf3RojD3oAsUv6kEZBiR60R1J1tnhur
hOMJPxepWEJB0GcYRw+uHebt5yDhkZnnAnvStT6j7k+C6f7H5JrpINcdh4Z8I4u4J/DhQYMTXZzK
jckhKXW9ZBURVW9u0ePR49oF3nOH0V87QiTyYcCTgdluKnxUYPo1m40ZAZd3yOZ+Y9x0WPI+s8qP
Lf+MlhRJ5v4uC6Sa4K9ZU8gVjBds6AX4uuNaYZ6hz5qQXntiGfiTfieDDQzdLg4e2RD8bSuiTC79
3OQkugQZ7W4SHagE0umu8yZYuWGxyAlpsXYVW0HCt2ULUZ19n6H3LB58SrKu/hhHm9ywOguRdfW0
0Dvx/3RlpkEbwzcL5FWNIF4lfF0DAiDuUko5npC+nkqdafYOFC6x4bbOJ/28phKODUS0CTehZaAj
NOSGnYJIStlEDl19vMwEdNXjkyaLlYnTyW1SMchEm8oFOtc9Fc+nJuo6w7tkWClu35PZZIhEwC7H
YyocBhnLPrpKe1JnWDZqCjHAjWZNsz3vN5mtnz+FedKI+bGqJuISblviQrirIvAZBh29AWnCfONj
6cFvQbJksxoSCYu/l7SG3fsabU2IsaJ6TfQXHEPwJlaNWe1Uy5Lsxuw4QHvo3vUWwwCbF8CJcjkA
08dljBsrnwxlyOXu6x27mmafr6woCSSPyAKka0P5FiF1Nrl8rOYmigfh1jmHoGiIwgHPVWBLWTry
c9oFLS3hMeqA7InikwfE1sj6RSPXWU+kEqP7LZW0UN08dkUre3yvFhKkQHUu/9SQPiNf8xzXtgzh
+CCPAQ0lFmoH3PbZYb/Pk1aFbm7utK+6IFhhaHeTw6D+gnn7yObgTbPkJ2oANLeTlPVZLHjGvtiK
/FEti/yUvBvlK1qWacuxH/il4E2tXE/+tA+6v71mJDrE3t3Armku93imxPBW9PfWi0jfDP1me24j
Ee9BQWThQiSg86N31ptwFPAaOihjeQnzUzIzx6eMsSAtY9BqQyS7s0XJ/bvMqviriQXg4F49ZmbN
A96+xHE8en1VECkFjT5GZ1zifm+fEGOO1LT20AX+N9zeZC2rxikkBDnOcC4QxxAkUo+eHHQk7iQ7
YfIKV4YSOFPLVhaqSsiPxZN8NHbC0PUbDiAOkxMMCD3+I8Jg5kNY1T19q9vE9Rg9kWSRy1EG8kl+
Y++V8j+Rm0FiYwbqxsubIyCxfpPUUr6YEy7yRe1xsSyfQaq43NGZ6LVO0GXKzj74SFrbr+WUyZGN
04dyZDNsi1y5aoJAATHwBz0zSNREqEV5ynKeskyOqUY3ltPDX/cT190EkCooAPNmjGxtXu6rWTM2
PX1dj43zPGccM+SIlMGSjyen4Na8o0KRK2ew563JYNuJ3Mkf1Lr79VX8jESAfEO+tkO6J7jYAUeM
HFn+FxTSy3l3kUTbc1I2kher0FGzpPgDiudkosJW6H+Qmr+H/X+e/fPxNlQDmvDAgu2Al//VcEEI
Y2kqN1ye7dqV+NzUuQF3WkMADKmouxA7k9VyiGqyimW9H+x7w/8CMrXlp/3f8T9XAyaD0styXIdF
7lzPZyGYBBRmXk4zyoKunsqR1nvuThkzDtM4TtXg5PNZtE3DBCCaRx5UmrWyLwe+kdQj3YPDH4yD
/COoM+XvIeXnqGyjuJDERkTYzMKTYKeDTgbN9tvUhEklPhVFLRs0zRvNGCv6FbJdq11/Bzv8665D
84hAyTFrk6jDtcczKaGG7xqD/RQ6FXuE3i8L9KtUOWoF5AuhBetNrXbpSiHjkL/kW/HrFfjzUJyb
DkgP1mD6JkarVAdX70EOH7UbPMJxU2+RPPtFUFpzrOxN4DZn+/5bz1KE8+sP/tcLiDu+bzm0dozF
sd2/Wnv2GCJRI3cSy4e9ygp6xmnFg4ZwJ7eDz6ALQJFNUeqizN+btV9fxvX3l9wKjvQAOZ00cr5m
K0yzJYakmssn1Edqapn6PAZG2HhHPfCCICo46VX/60+2UM3+tN55/WB1oKWGesWU5Hqg0YksgdMb
G49pNci5AaJ7mt1zmHctIYIjDmfdO1xPCYvgZyPP9yns5CHMSyuPcjcOkviL1eY5fPZfX9v1EkV4
IS1SeaUjC9DkemPwhw0aQECQjB6reIpcOU7kYt+pJUqeIZuURoMq35eVg/e/2aT2lfDf+4INVAxZ
BStgwFq4etebJAbFIZz+/rEQhbvBzVX3BMqlMD+tydi502myxsB8KwtfljOWg8/PW4efF17SEdJ/
bl2T4Lac3+KVkTr2bxg610vZt2zcMW3fBrYkieSaoMMxQwoNIpSnH6I4tVBbg9KJkVSY0yeFmUdz
gEgVSpO1VYRQ/eYivJ8pTcC3tsONCgNeZRhR/6I0UQoIOc1dn/Iej4L4Ijocj/qnSGCP+posi+Gn
h9FYkfG9bEoJqMXNmQ93vCTYC8b98xh4a1vctFtnNv9p4zEp3lLDQs3kHPwBOxKDqQAlOlro1ZCI
eJOEcLxJWkvYhxltguS4ULa447p67yr2cHR5ZiCJpnpa2iSLGOHN18x4u3d4EBDEfvA19J7eIUri
VxK+It8NIxTejFlg2KBhPnVhZ6czMCyC7I31QNTl/KPX9oksND6TPuNlKUYjIujFmRmzM4Q1poC5
lGaKArO34MYUndGSC5fgr4Fzn9NIqkMSDnIll3aapuY58Khl25Pp4XEw3vddClvtzBQkNV9//cJZ
/1pDSIV45yDkMsmy6D1/rgQwwU7dGaTwSU+JW/X1Kf1oiO85jMw4RAdKNAUoXg8ohGBNUbH1wUWo
heQRFLhecvNNTO64e5s7Suqg0sDpr42Xx9J8NRc7MedT14XYR/3mu1xjFsj+oXewe6BAgiR0/T44
SM4ZAJv9I81g6xGnkCSksV0QAtEdaQ2mVstttSFFCEg5aUfVlpeKQDKYfnNN15WWj7ManCyAZtiG
3OqrTYRQJMZHrKnHuQrDLf3DwcKjLYjNKlwDn8/Ap9AMIEZXf9psYizYReQRzeeYLLMRPS+Bi1Ew
bi04BU8HffFz2ciGB7pvGH6jh3aGu40NlVWEsjI2xsuvv8PP9AjqM5gqPrIuzAEx9fKvaTtihb8U
ALU9Bpsx9hADhpgE1RPxcPI0+P+qDgITMqrngCYHUq59nREDZtLRk3vVowYUdQXfqfocH4GMZqHz
ITrbv+FmXD8vtjGPRxZaZCMFzr/q80J0krgxt4/STYvNsqL59r/9+HziABz/Y4CzE58fWwKR+O2v
b/a/Ph9KeOh4eznqus61A35drum4hlb6oKURM5ua7Kl/Um1Vlgfx4a6zUQb/jqX0rwvgMUN4QhmC
ksvkiPl5Q/AZH/tYGgz3MOn2HdDdm2x9+CXGKCdrrL8Kjy+vz4bgj1/fAPlC/PepSzIKnHCYCxws
uD1fv8TFMrtIUZP1gQySdPsShtMQXlLiZxnycNG9MVx8G7Hwb15UaVJ89bmU/qSaQdCV7Kzr0qPw
HOFsVdM/oCxKu4mI27ZZX6OqJ25bg+k1ZhnOH6PVS1Sb90a2u/DlZeuSxXYu599dPtG4DgFEve2I
VIaR36W3cW4ERFBoPZ2APKXAJivWEEIsk4Jb4C4M3S53peALVFUyIn59W68rK4ihLGxIpnDvqP6v
mxzccdqlsa38AeNYZz917awIDtgCyFCQqS4EYe9a+4XNHPDQhIhOmLLHhtD4m4d8vaWQ6EXdTyAI
V0UTeN2KzOUYJQ6uPQ/BTufJEshoDH1lZafGgL/+8v/+OHYu0DuEkJBiKel+XtOYJnpgmJt3L920
GJTltpz2uqWggB3d7vcNLpkwV8uJwoHmhk0M6w4TQc3VR2K2uHQRNeK9JgDnu15xSap2e8VMUmJt
Ukcvyod0xdXSwiLSH9z22Z7GrS0viKRjs39wW3gS4lFPK7WgyktgrTNbiXoGqksZM2XSzCL84SLk
dg3Kro/eNo1lfPD5rfJgwLyUIwMkVkJY7TzInoNKRa7d0if2wzulMdgNIqxdLxvsfHxMsvdTZRIS
zgqwH+P4H9Ok55+HijHV1LPsEHIYg4xmm7hkRpapOrQuugYsU1RSxlUJm2o0sDJZmrKg5BuR9iLb
zCMu+kB8R2RUsIIyBbyJ2pACvS2o5YWibJFjyR5tHB+im4ImqT3GkqKd5FeSLhE/JFJDTpAy4181
SYvJxORXkYixUWDhdilHh6qjKGUL+L4mlT9cwt5wk/Ew90a/+jdDhSIHS+1uQ3CuhjOmOc987xyM
ZHMuHpl06Ud1s3SzorfjXGmM9eBMgwXN4tTbq562MNeU3Z29z3zUbJjhmpwT7xxUs/bMNb+JUQeu
uJPulDndCYZ2JG9m0BG1a99qLBSjQOnxke1D5v/m2em2wK3dzH0pQ1YSGgcmnC6VGWPM9j9UyGFO
VDEOIG+jO+foyrykzIif4XYjLKpSviWz0WxfrrVlcwONyZaCSPgBfX1pea0i/76y2zl6yKZgmL7k
eEQgBQRf8LbopEor5EA1hZgZV0MFHoo9AJn0eU8YxzMh5G71BvEpC44jgAvhjsJs5YQ8ydClvk7r
mIJYg3oYCWR6iJni4Fseg81zU+KfRhgLMpv5+1jkpnfTJ7XEVWtGClF5gE+yeH9uCtUofWN0PiSF
jy74pIfwetSF5ZscLukxdDxBS3yvSlfI0owRhPvcm91cpMdum4rt69yvXJfTGdb8HcdIGBS4EG2p
97rwe7ZXsPVp+pthhuW+AoqL6QP2OFVrXwyjNdbXwN0WY/yAeq9h3/c2V8LGBZL5ATpjvllDeRoU
DqwRAtwFJP8SSdGONhFqzrsfMK9msdIr+xZlYZs3oDkBuON20WQAdkP2gputivxevARhMRpgT2rC
zs4rZy292gV0ARetvpv9UYWulb+oZT35C69ssb+4wmTGnpw2EdpDcxajKZehIivEeKJvt61hGwI7
Z8XsUa16gSiUhak4nblt554JFxNfi+1EJqkHRoCqTuIXWtGFh/KcYFzYVd7ECLckkhehaB+L56Bw
khmil+Zz1kvKYau/qVpi4eojAzNLsGykmfjr4/2ipqnqVS9CPKv/EF4vnHOkti6N/RFDVMvtb2fy
jzuP1dz1lvo2ac+APi+lTKTgqOKzFWrCqJe5hB7ck+XCTqypqy7sYab42Nkk5usyUl2AnWnXgyTp
xs9tZQfpuXGwBmSEr0AOhVD54SJX4zRvJQ+QaY28Q9uCzgJ2AncmSnDnnWhbcNxrgBtcJZqqukny
lSIADP69pAnieqCMfsYZZNc79fCc2ODXfZkGjNphW6SWBFk6K/XSJy8jXQy/GbVRZnWMrS+ue43H
y1g0qYkXXh1hlO0eIsOFpdKplw0zXZZ9sKMdvbOu4Vc8wni6hzhf4wbfWBRwJqtAcZjUo/mxtvdd
b+AusMkHcOO5ZWqnRKjB5VlhL+lIHLLyFMjHVGJeCr7XpAJFkXHrXp5TySKRYTH5++GmRkcaa3f2
HlBvD2rIOOWWfAVdrCJ4rr6ihvTMflmXdTfEZZkcybXlmUadgVE8pDea+OlIxqbUxFgQPrjfahNH
C+1SpeN0IFvIVPXyP7SXO/r+P4ttFwDN6zbw3pNDIP+9owYX2MbJG1CrijIpTdaWfkCmucihh72V
6ZZ9yoc1hyukjzkcSKlp5nCT55qe/RB1vo/L1Vx93Ry5NISbAAA9OZQZgFWFsiga1b7SWiVMvssk
EWjjDCfRMxtYDqPEOqnTAfT+bONJzuoxjkfbdNJ/stQAf1Gfrmo3+ESycdADfOKcJRm8YEPly8VT
zWJBkyoJRYFS59BxVjg8G+FqPnb+DrW1Yxt+w63eTP/AO9nEmZ4xifG9xJxfK63LUshTXYOSRGhK
bbweac9uQjkp7Rygb+STdAYQtmDFavlVBEJnIANDiMegLk6iunAuhg8HsCFqYaewDy4WYAyb2lme
J8yM3TI8IsWJk/qEd7WYhvNkmpjxnEdFXFfLNlI+BLoS0Mc9hknsAHdZZ08wAfGJ2+romHQN6nIg
U9Imt0vZN/L58oS4cL0h68JRL3SGAXJmT7qEHNYrOlPdc3C/6A6x9KpVYseKSRMZmBogx2rRQdkw
WfYad1JFleZ4IdGRdKNoTuSWieZQrhgQM947r7Y9Ci08/OQ+6+TjxIKBGpMun0fw57E5ZUq00ytO
T2zTzeFPbAF8Yo9Bfmp60twTSGCyqnT1b6Q+5DdyosvZaJWOku6nuWFtJ+g6CCaQwKrJUcBVDWDU
vPnqPCLjCqKWAScYAEbtTqp46lV5CDtE7hYa+U0Uzo51E9wXhfzq5bllO8exm6XFgipI1aBqUJUt
vGMf9zyRWpUNqw5GEneSTZ65111e8b0gXhihdAVSq5k0RdmNo9OVdxA3WSRoB6ANB25nP8AdIyJp
xN81w2Q+9t33Sj3sxodr/jrmuCLgZJDCMXxxfFMC7jiaJ4P4Eiei9ho0CVLwjwmjpIPRAkjCgWL0
GPk+pPcUJM2EpiohEnJPyVnvXarpo8bg18ErBdy5GP1XepwGVyI+WuySKw6aRXnB1XdDSQTuR3PO
HHTvFUbTPFe/gFELsrvv1vodgza/9dMpDDMMcgkx2X0cjGQeC+uYYEyR+ocuF/ski1OywH9bsBnN
x9UEyAWlV6RGp/RYr/Jz+AWHAG/tcmSf2okDunotFkOuRYsjmZWjb7KWIHJCo4c9SrpZujwPikKE
ILUeQ+LN+qVpTy7Jx0P+16/7yesZBeaHePkhYsMSET+b6xnF5vlLkyV1eY83NuRsiNiqnt8kXrwq
JEvLTP6fPhilEC084xnG/h7g1fUoriycsQubLb0nUqYL31c6hQCSf4sDC04UnYFf+JmUL0nf+fUH
X4MhjPhpaEMX3AzUw/0XC9YwQswwqzq9ree1Dd07Bqujn9xHeMxA4YbiMAXhzWa7vQWPZptS7HKP
brY6uNn4nKm9/VjsW8to4jxSfIAROM3tx19f5DWSC3xLxKhF+wBzhXj6a1Bthe0SBK1wbjQxSdER
F20X1+dy5GuGS1saF2xn2hQD43gJg/DzMoq2bW+aEpO37GBXPaN8IjaNhgwcKp8A83GWgYNPpPLp
69KqJOyHxWXU5WHy+nLBYohK1UnPFXYuzHHV2+LtqMCvv6a1jz//a0YGdm75KOctYrV4FN71+MSE
AcfaFPZl9NKNRCGqk9rFMy+KrA4buxFLgw6nqYza/7jN0RInZy8K0+aDrXzkfIeKm/4x6C3j3ZrY
VDCm2gEVbYun+djMN6HgYrwODzw9mfiAGNj3p1vTP/Vg2at5rII0dXN0s6bUfdRzOQV4guB2Q2c3
T2OKRSGdy8pG2O0uddCnJHDuilYgMIxQMNgc7vKMeNe+QE3Z1p1xhGO3WeKG9DnIqWA6A+ECDWUg
6TkMfQf7DYNRuAvn1auc4LXYYg+RbeAa01CcY7HBCH7AOZq6+mab8DjAox0HPRoYmDpteai9Imvy
m3KN6vjJkl03vFsvMub+BEGnjdZn4pBCp0UOncmpgWeEWwKNVmB4ut6ZA9q35eTMcWYUpBPt+743
DOFi/LGu2Ac1x8HpcWY9NAiNjS/ubJoetoVN1JPqUuB/Ywc3WeiV7PXzihgAkcI2rmVyzsQwAAvs
HINKISoxSqfgb+x20vwmoQXpGNoVNeK8U99hVh/SGuxGnBpNm+E4k0tsGyvv8EksQ0Aw00heaVIf
2Rlhfd5V2BZN/Rd4QxvSKLOLMLN4oTPMiR0w8yYwB+x+p7Z4m9JlNt+pfu3wbmp7y0qOxRKX5Gu0
UB5AzrR7p2qayGOYeCB9EZMJ8ijCVtonKa2CtjTVtYDBI6VMUH2b2BopcB6LVlbTAiHQNFDFzt5U
HWwqPPGPepHIjQHvSwN/Rmbgr7ie9afZaQQ2dnlo5K+/ecWwgfh5gMcMmCEwW7sjp6ao266AMSR7
NTyC1rsTTZo54gCTNWnyLxa0Snwx2Qnj2wB/HCzu8cCpSW5v8e0guup2LrFCPS3WkjEPG1E3nlrs
kR7neSSjxJ2s5EtJOhBpUW6VzE92UA3EOy2uf29yDyZeZs7LpLiH7MocrziW0TiYp6nn/6U3lV0Y
zYe8wFbn3mhxvbqZkEVkhMFl4i0eijW/OF42o4Kzrf4TNghZc+7a0SyP/RZ6K9oA355J6UHZc2mc
OGpPhNIQyZGNC4TUkzUWi0XqXd0+G8EaiIOJ2ic4TFU6n2a6QXJm05DoudRrovvEQ1GDp04dPGIa
gNf9DJs45MsWwWeS7qwnUrrFjDLFsb9ZfpTdl4s3+AemRPlzX0XTqR8z63WpFuIvxv6NzLPulQCL
4rl0jcU6bKMLCeQAWhhXAruvFGPSR8ZVYOGnxXO3LDrmTl8N5iMaHOOfSCTODf6G1WlFDHGG15yQ
QzKEt3xXDOyNlD2oYf7xxcdU5TBAAMGoK9oeRzz/k0NUButXs3S3C6i+2xyFVQ4fRNa1H2On7fG6
T7YLMWnepzE0nJs4MpszIWjSyZDhwQNgXn1j0jkQ9tGW0lomeMJ5KLklGWb8Yrae99dqh+nXeBj7
lxV0/jHBfuyuHPqxOMBCdE9N1ljUS/N29pfchfW05QvpDuRXNXChPjT2YJ23uScKLXdtbMtES35v
YK3/tOFcfO4md/5YueZ4j0lZ+jwHJkE3Rp9357LqtwcUVdFnXLfKeyuJvY9kRBFenuPmKpOtyeaC
/Pq19Kb+a4St3Q2MGxLRvD6+9fqp5TRh6HZkXGS4DE1D99YVfv25Hee6OUoO/sVZhfGW2FnzGJHu
cARQGj/DzLah2ffOzRw09pPtJMZp3sT2vejj5j3xM7x51tg4NaIgIGmLrXcLB7VbAgeKWyfz1g+b
bYxPfjK0RMwLcZfOOTIm4pfhk2ek82V9437EqThczvgc13yKFZ8NeteHtnXXQx6GfXAJyyL+D0zj
18hvpneL4+0GnmJ0KDB6QOTlsR9mhfnFZQM+G0sRfvCSgFioLWuwJxv4AoyFvS8hxTzS+Rmd7akJ
m/ptqnIvO6CMbh5ZmrQJUTvzntg14i5MyagvCusxwWDmbclcA2p9j/qLdufOYzt5aZoMCSl+Wq94
zGyHZhP5W1oXWXmc7Rr2vDfXTEpiC1EzVnCwhIWDDnUu63c21Mo52PwnP3DwFMyWkOSR6Gx0f65G
MF08NKt3xdRO7BnpVrxgUTi+zBw2oPEDeULYXB1CxtCffciW9iGuGsJoj0YmUjpk5ueLuJRJNfxl
BWP9nFKsnY0Z1PkUi4C88oTR3Bn95+tMEhGigOaPdLPHOxzt/xaD8+oz98f7u1guxkTwwxbZ3YXG
pzXurLErokdmddUtX6x0jpRH7TMVRRpdgDZjARfA5khOSQdEvBm3bK81k/sDYJX5BoNiOc6RR0SA
2xp/Gclo0w72mVsfuKryH3+rvds8NdyHZlu7b8jWjPuCloaXy12eEteZ76dsIMOSEV91wtmi+2vm
7HiwVs//ik1dRwRGZ7qnOi3Gi7/O/qttDVV/imOjvw9GL8Ctn4L4u5FW6QonsiUkGcJYbp1Tb8ie
usWZMLWJh/bUFl5QH6IA1XH4J6A9SXRE82AOyB2+n0Rln8xmhpq++cOnBhO382TnaXZhimF+SkAC
xKEOq5gv1LCXQOb9hBzfeLHwgPveOCvbT5Q5j2hR8owcpNG8n/FDO4fOVH1BnsmUbdnCt9hpkq8F
lIbh0EiKyoG70H62oty75IuFK3sW9+VN0oTZN9efhtuAsJp3d4A/QO4aEWz9THfob3Z5WOKaPM4B
ye0Fg7/uPrOz+oTJFlMwovFOedZm/4Rt2h0pfMOXnkka9nBucluSOkRDTzIH/kvJQ7WJ9qHL1mcu
/O988Ku/O1JUAD9xCWwKh727c8Yz9NyMnwKjuy/cMXpGtERyZeb1ZHLNSXXw5qw95Z7hPbrt4h+C
1vyGt477sBQLGsDSGW/myJKUd97dU9a35Z+ba6d4f3vNAPdmjG5bQmW++HgQ4aRWFNmzkRj2kUO4
+VT3i7glzW0j1LV3b+Z1jW9dPjs/BcI1PqWhEJj7MfcsL0teZPVNkYRp/l2x65kSSkbxloU4RRQb
aSZoK7ZODuKUZKzdKNSyY4bDOFWkHSUZei3dLipnCTX10LYjmtU2zJKf9Ekz2Qs2FPo5NfYMxyJl
cIguD4PU84j7XxkdlzKZt+w1QDhLHZuTAcE/8ZSnFcWVbEoVnrfhFzPVB7OdEE4dGCKAzy3ZmHR/
xF5ULeLHoGWroXZQ9qNKu4tqwrj+1rNXoAusQI9DhavtaZ2E2J5g1yT9bR8Db+BOlbRre+Ct8+vn
nMBYMR2SyBvz84SZX3o2ht7pT4ZRM9Aw4noNv5tYrsb3WNZbFSKmghLPIN9gvnTA7/WLS3hp/ufo
Jc3YYl8yNNknzDxjMvvatiht8wHQd/H8G+wPki47TFjKYnY8Y6C/nkcYjiGWN13RHDB+SNBpxXPO
wXXAfEPKoYYFxE0jnHlUItGbLCqdk5oYRcqIglztNYLxklXjdwyHiwmCJIIE758fJnR2GxZPM/hy
cr+aPq8Y8UrtTVzEgOzM3YrNf6MgC7LzlM+TcQOvpag/alf+agMab3gcCdigQkkiCHAhPUjKbQxS
YQ3/oWeVNBtznWW7sHiVHMWgu0B7/KxK48wknBw0VcELsPqRgxLJxy7woi3ktKIrit3S98+xw+HX
P1NLMS0nhXwXMyngxJnsrcqPW2gMa3KDw1fLZypg0diwELxT80EJguBftWMlmisMDUnyV1nnkiIG
d1xKSxUkkaq/03CMFl41sy09yVNzloCwYp6rPkLLIZTQVSghWJfVcsRGFyRH1+aMWgWrIKWB0RiS
uhoCHHm2tSIu6+mhRnaEJZEzBKNkr8rNJ1ysuzQQnjDuwPqcDPebgFvT3NB9r739IRZN3/xnjPyg
zx/oi5GiHYiN98z2fkuI4BBHGyFoi4oFH3pecpVZUWPVPsAwTJVeKmyAxZE5EtrK3hAHMFAYWseW
gR14bwsYGTieF0hCb7RqpOlCqcbs0plxr4ZA1bzOJxlsedESwtGuUiD5xKY7GM9hhoXjdwzcE5K2
gjisSUsjNFqOF3fmrGQipOEdzTpWo4eGxBBsCbZ5w3jlxiLlc8VoX01aO9deFkgfgSFsbPH26bFQ
Sl+S/DbY0EZTML4l54qaCL2eEsDoIbKjcJi6aSUG9YPDqx7Tj7EsYDUD1CpuNiApkUbygcYULKX3
mBduy/xPTx2DnaWupbR0FnJs6C+pteQ31YzemtqHWKqVahBbSC7FtdF7IcurgQLBuQcDAAxtqVyO
nWQ/vK/KwXDaAEwaFEVzmlTScKZzv2IFKH0jR/gzZnrMcjoH1GbeImM6leBO49Ba9Od3QtCjLG6U
mu2hxFdteV3wBRvetYyziTJUgZpZMTCVyriKeejWAcOTnY8QZWu0nnB+XJdvOduC+cXEwbdld47S
vLogLRXiG11b9lZLl+EZvDyyik9mWk5YDi9Oz5x+6LvcfU23JC8fMx9z90tPP+a/qL1k9EH2AdT2
ufqYVGgODA/RKEG8o/k/k3T10mmYUQsxhJLFVSKTd9QuRzYKLXTWGmuxs8RJaGJJ1u0k8XpsHNC0
QZaofEx5FO+45631vs3BYhExnlJKvxfeKBv9XlHX9Eu7iyPUFGiITcnqQHIvgaCxde3xU7U2cfXW
kuBnTmSuTstqHlYXQ+XsqPYjbUWkODZYGMvLQcAutpu1IpjzGAe129IP7r5ObTRD+lC3qC+Klsg1
Lw5Xss9j2sflT4WMWkOTcKdc5Q2/7TaRCj9QJ3YB0YqNqyb5nNPeDneFvMNAhb+cY1OiRorPpPZo
fcyTeoZ9UlSszvfBg7dRIfMmGeBFa5dRBkmei4KB7DWQgQIlzqw2gZSQq70vaivDmFgq6zQarnDn
QQ1QTOwRoRfMirdfjYP8h9MOdcSE9sDqUmJ75l7yEq1llW9qK3CXmz5o852+QjDTMBnd+Z0MfqRm
UC0Txmby+Gm6Vn55ZUVM4oE8frRmo6ntpQEMIctuIfFEbcQ+dAHediTCkvYD314qYzKBFUd6imA1
87jUehkV7JZnsyQvOIRvba++WPGyv1tW4C7cQAsGwBX1PJmVfnDWqFe35Igt7oRfyp2A0aCseRSC
uraR1BHVkAGa7mCVTcZOr3UDyofxh8/qGktcV6Ci5SCbFdFCPTctgtIPWwn7Gszu+b1dn8jtxp9j
eTwThCdRlKAJdkBgRyBxT5jY8WpM/gzs6BG0RhS/u7VDv5s5uFshpv42zurBmc6YxjRlec/4M+z6
G2sg7Qo8OvKXBcdKn2TJ9Qb3ruL/cHdeTXIjWZb+K2P1jhposTbdZgsgRGpq9QLLJJPQWjp+/X4e
QPUwOTXFrXnb7W5rsyomMyIQgPv1e8/5jopr1aGbM13nZSJdhxNoUST2I4oEcEJ+bhS4eM/7TGyX
BxtmJ+c56KJlVYpF30iaoKiKZvjaFxoReW+NjizvNLTUSTjzUdOERICpoCG5MtsMvZ486QX5Q0NH
AS+n5wXl42v7suUoRS832o3aEHMAlZbIi8569zRSEsvfCo1QXkDgCLICaC7TsAgZItdK3WiZ2+bF
lMzGPm1IPy2DxA3aN9Vr5eAYA9xRN2f0HMDkrmvIvry19SKJMwd1lV5nYqfNIpwUjpQhsgMymO7J
xOBoGsbklzt5uOci7F4uz4Vbob/PYB0VHrLby5O838bbA10l02CQgZ0qy4omCCRn3X7pNbRUh5ow
mEmEjM9NPsVe6Rjb95+WimMMTySeXG6vi1wtjuuaWzv3kBqVB9vpU66VanZy1d09zDsIYPPEpZsC
AjyKFGTtFzDvMimVs+ZCCoTqsZNPaBYlcrCWLo7cZpvuQgHtmZ5wCTslA5UDibLP0AfCQOJ2SS6Q
3dH0ZuzWu0xin0PvMiEGn3Lgvjv2dvrDDnxTerij2JU21umuy2lwDvA1G6bK0eV1noOsMu5rij7C
8aoMZwSmYLZg/l5clyu4LZI8R1r0C5kEsjRQo5iB34BgkktU2QCZCDAZqI6gtS1YjZVgzRF10XFG
lVgSM3Upo3dpISZP0oSuJsVInZ68+o1oRxgW34u2xUu1FC28sc0ms+2Ik4fxyroh2VEiAnbTtNWX
clgtyAJiDpkJM9e7xzy3LryBrbSlCdPxBW6KzLoTPTfZfs90jS4H8Yh5JO5miDro+SfXi5gxnFLs
WRdzeEU5RlUmH5tNROYWqnzI9usK+ls+KYgL5GO4RIN8etWZ5cQiZBiMhxouXTOXBNxe9jZa6VJr
IWhGzgfHUNeqRrZoZHBR93tmP3kA+78cQHookFf7sp9uOMxdZEmuhDTa7sckAca318IKczHzj+1E
Gte91KcNWTJwzbZNfn+myYPbPjtn4uzYbsA9oTnEz7DHRVBfjhsVYF+wlc1vzoeX/IA9PazcRAi7
WsfZ5A2uMOSqu89YTUGsT4dtlt8IAOSCjsRjK7ecfclGiSTX9pH8cv5ltpnCiwysiRVuXEkEDWZz
QnRlkNzbXKrvXR2oNAbJSTdJqrHyHUaIZXyY7UJvt5yHQpFrtP0rfZMFbcwXffPb//FtbsrJuOvl
l6+aC/0mHwE4JdTaQ47Afj9KIypCRLZqQRdvVGxfrB7KTV+F40a2a8xkizY+LScV6Ngmo92+B2Nw
5Ze+aZs6N5Ye3k1dHW8l976Re5ydeClvQzDs/0T7QH5Fu0aLA6HcoLXeSlwiF1wztkBbbA9F2+Oc
yo5/IMI3BQcgH3m7VpspPtnkvx00dSoodJsKr/eHim57y0Oz0ALYBZebjDABjMNXtGu9NgkPKQfy
Vt/2AXtraNCjvGR6rasULPVGK6+9KhaJi5AXUwpWNnc4OkK51HrYHLjesV7Lk9geYjdpjuyjwPuS
bI21A6oAXpX2BgjhaVzklyFYovllNR1sfssOI99ZEvuhd7VQS/AmNtb+uLntR4JG+J3yuCbfy6WG
2avFyZsR64US6oswbojmuEdys4msOX+hayFQRi7+w6Vi25o2seHSwQwsuoMOsQtsN3w3HEalTGbH
G5QKty1UhQuXc150qUPZit196yabkyrT3PxbbUJ+FGXYJixFS05139LV4IaxL62RTYe4Q1S2Kqq/
qIPLrdKPzUZKIbNtpcizcWrojVLeRMq1tsV4Ab7j/LMrY/Z9gVHbpVu23ev7tVMSY5Fr26Xdsj9x
W625IAnhc+y4hl0NguJDSle38inCW90+ITPnyO+wkMmvd2t3qWlzaZNtHJA9B0Bt8qmiwMt7Ze0B
jiZkwYOqUdc5aNXF06h65HGmzjopWNtKbWYKUnazO9+M1W2ExHKpIIiQ/srdFEu3LGM15O1yZ9r6
c5ZBKjyAk0jjNt80imzkQnKdYzKZPuycjZ1qQeNGru/bUcDdVvn9UuOjkNt5QheLb92xL2J+Z4kS
fblzaSfaZmBvCZaaTi1vhTskZ1dE7hLRfQEi6kDWJVv/azsAKQvCgTsybjSLHvFozLW7byJlr0sn
8h9Uih/DFhCtXR66TZSIzkheot7IMWBWzPeQrVYHMOLSwv2HT3cTEnEWk7X+fsCXrmh+5A+dz6ZH
5DHllLjdDnsLkzhHAUaKmAA8rOVF87a3XJo4GxydaIJFPSa2IvfDXb+33cgbTJogt4GLB4BJfieb
G5A60UIybyh9v0OWOhzX/V3J8l3jQZlK8VC0kN1df1Osrl0nxbO73WffHbc8mD0gYYe2pS3HFO2A
jnHtpmutKalVjrjduolEHCWWss993XPmWmoMd1JVu2n6/tC1Xmq0GL8lT/neT6k51Mmyspvko7of
lQx7lmVDvQXB7IvVjrPavQ7VVrnVliuJYAniFgoqXR0k/4JcLsPt2UjxlzUnJAvyHQFak/YCzXKT
YYGkEuX0mPZ323spXuyHXS7LZFl+oNgWi9qdYPu7mgjp0UmudoGUiOdyU/Xa8vDP5dsAW8RucdfR
G+OrNqD28al4iGXmxiau39oCu1pze4icjNY/h9LWlGVGp9oS8IPHXv5Wp6wY74S7zLltWcrYqPuL
yWb3rdEvXfm41trJW2EvTKYNFbNulRQiXCkilngQ+TtVd+Qv9FtZs9svFJJDHSZiQwazONhsIdEK
eUs/z9bgUDruZ8ldU77VB9rliD+OyAnjQ9Jq5pC/ZbmThTnMZXnBXdWUX6kmGIzQDCVE1I1QeTi4
ZPd1PCkw5/CDA9Y9uhIbumD3dpumLKKbnBS62kfuJhf3XYa+PxRODMfvyaOny9O3C56jDazRb9LQ
rkqEw5OZGz398r0BsVG0dn25t/TxeCjdAc8fc6dLKbq3nHfVvTTn8hUmW9XnbuSaeWseVpvocicI
zLgXTDWo56oX0wclocnLidKtNG25XjViXQibsMtiXO8aZP+LdY9dDPSc7JWuUVMkz0unUkMdnbzS
szdDjrrGPiW6PVkuFictHokZckAq+xZd5HEMMnsQ7XOsN/W0hDgY1/yeo7ZWhHZDxPD4sQdXYrqh
juEFnKy1roZzaCKaQ6d1cho7lN0o7a7PwHrdTC2iqOTkESMvXolkGo2rSlR18aHiNvpuKYx1PxT2
6E1HWLsrc82sFDbteKRT1/Xcjp/Upu3qe1xxUXmKJt4fKioDRXfNcwfxyzoAQTBP9PyS8dXScW8d
Sz0S6qmp1Xm90aHChHmd6Sjqa92hLohZfpGbmF4t/AGX9xiq84L+y+iT+bqzJrumU8P5Trut1qqa
MXg1mX0EbuNB/9HXub5x02JVu6PZe8PAsMQl/yw9msWskMWU1sp4pzj5UogAbS6Kfj9lBLgovlVF
c26Qc6ZWhsO0VoERGIxrNwukTm7WT4SSISwzl6BOSfrJ/JRcKfTbCeuDHao8BgaGelO1biNkxnrt
K0k+Od41pKh0sH1j0tRlDSdmVvNDUdtl91hbFaoWb0qs+QYX6VgfAfnqFUl0hXpOwVFAdsbt8tAQ
pdtctXQ8zTuv6GvlxqrhYH51WZSbr41q2xk9UAWP+pdyRe+UH5JxmczJ75GZN3SGoR082cXMzAkA
+UdsKIyvfGtHbl3UzdwiUlJvsXEnA71Ge039eXSM+ou1Ul5Ji9tCt20Pzdkah44Wx8otyhjdfoVI
hivjd6YnaoN8ipxZFKh/hlCpKC3zHEvaqfBL3KTQG7ZlWUHEwrq6i7/3Qnkr8TcXQop1Y/ro0mnn
cLCVSHUsLYGnDT+jb9FKG5d9U1MvuNfzu01OvP2SbJtfsvpNbM7bb9G01eEzkanEVGefZWSlMbs8
YTwHkQg3kfK+4Wwtz21EGkF+uqzN8LW4WR2U9Gow1rSy0f+DPiEoRl9X6300tZ3qPizmWinuIR80
hhdp6sgj0qqh9HvuSYmqkRFfCtF/ndlkcbRoLatbj/eifjc0blQ9pUNuR99mEuIxSKqTWr4eisGE
K9HLLNDt04q973T5V5u6PhVzSofZKtRBZxjUFx8cdjJxqOkuji6YRyVejBAsrexP5BsjJ71UJTEf
UkfDQTZ1Wt1aY9a4J7EMSDMjVSdx76HVxrjA58s0mjSc0eI40RNPrM09JQXu2wfbqKL100jhQSaZ
jZByCnCG0S84GEOOM+RRL/RMU051X6TQ4d44Pb/eac9IfTRvukm6keVPwUspktoDhp2mMaGVkNkm
6NRLqVrNYezarvURTekKVjbiSO+bxWsRP4k5zigBLDc/Ar7qjtYwJ8XJGwTyJHgAjodwPdHf5qrS
qvc9DqtwstqFkVFRfM4xr34A3p2fa90dv7L5DE3orKo4RJ4V4d0RCS9aOMlwQxMR4n03NfPzlNKD
O3Ouq98kdDHvy2wyrt1smg7j7PEgDvSXzW8N6cVV2BNM2Z2SqVi+diaSMt9d9TkN5n5sntq4gc8i
0ACFuLqdtx1m5Rs4qOYtEA+j8tc5S8RRt8r23raW7Am5ePvA6lbwLWdmAkCxNN4nTaecnYh1Hseo
mM56oc14sTlkq1+QRbOqFU09fKSWj697vvyi86N6NJwwRut5pdP9/obzYrkGxpqg+ug8/CqMILh4
edPrT4wgcutO55hXAf+eMy1IGGi3fteldMg1e7JPsUOl56eMtewry1rTHJOLG2eIwfT+aa1KFEix
bhvQ0pjfoaMogJAIHSOWnqntHdEJTIsrp9DzMOOAxNyura+cMjXCTDPm2yyKtU+uWjtfoA6lX9Mk
H69RPhoP86Jxl3l2dPQaXUW/VJjX+tznbjDQt198XY26a1Ab9Wf2NnaGCdPSZ0Uzq2MS89xx1Hs/
orz/FHEeIo16zl5VqlceB33wTpalLkcD6v4XvdSTD1Fq2YHl5elxVtboTZKh3XFmvWASO+pLANKl
va9MgyU1VZIpRGFXtiejdNJvS61ob3u3T5ZDPqndV7SvixOibKQBaCbK1PhNHrOyRFAsg7bDB0n2
EuysQsmbe3dYuv6gjnpZhpNXGQhN1XQ6YROfHzOPs1hYxb0a6GY0IQxZzJsMMPOdxR5/s8YjusFE
WG+1qi2OYxYRHA+p/wrcXYwmcpjn6Art5hgfWJfqt+4o4ltgr717aKjgXs9xOn/TmyHm9Da5TOSN
rOm7kA9ivDVk6ukrdSGWiEl05qpBAxH5jpfFtBpH67GdhvJroYCYfpe5E4nf/I2jK+cD31P2zMdK
UavorCqTPb73BGIm686dFwdHIcfv1bPfWS7f0JIH8kfS+ARAHUEvgnUGqJiclDHRR/o1daQZh1XQ
CsZnOZTLA36ofLjTZywkV8hzGu2KPlquPQlBDkEWuN7sWh9ifBbZ6DsaTxtri07LeAgX4rPLB1XV
S2hJKEZB9pdhLhTbWw0sgEToZQ8pgQAoiQZONNSD18B/2N+LTsxhWUWjc7eomcokulZV9XYWMaPd
asLHetJFur6qQY84vppb/as08/C4E2OgJ16HQBFJmp+pDNjPAjtdTZYEs6KQrJMBw8wYt+oVt0Fh
vMrGwlp/GWf4UicMUQVKh0F7wUGkQuT1T6lCQEiEZqHkOhsXy+J+QBzY4fY40H//uvyv+Ll+tQn8
+3/+B//8tW7oC8XJ8NM//vNdXfK//5B/518/8/Jv/PMu/drVPcqEv/yp03N9/1g+9z//0IvfzKvv
7y58HB5f/MOhGtJBvB6fO/HmmVSE4fIu+BzyJ/9v//Dfni+/5Z1onv/x21cirwf52+K0rn7b/+jq
2z9+02U20L//+Pv3P5Qf4B+/vavj+r/8+PNjP/zjN+134Fq2gZLb011GQRZUDJSC/Imi/k5KliqZ
PFB5CAC0LYAgVd0NCX9N+12CCS/2Cr5QTbJC+hq3wj9+s39nvcOGxX9QfFJj2b/98cZefIH/+YX+
WzWWr+q0Gno+if0SnkWKjWNyB0kUBsQDqTV/SaZoVM5YTvbdSXPTPrHrK7cO5YK4I0TY7oMOtcj6
2KCLvTeq0tNuk37JKDNSL7lXdK38Dgh0ycn8sqNXcblEHzL6RV+SGfQl7wiOlK5z0kKd2rIXJrGq
VyDjp+GxVvTWQNSq2MJX9YTwHO5WFVmRtKs3g0LWR+8lAzRR16nY7ZBEvzIKsxvPOlVacwDyb3ym
djHF1yoSnfYRWE+UnLp+Igs4ztJkubPdPL3y1rZUQ7Y8u31faU3txYESa/Z7Q9Hz/ADKFf24yFkE
J5TuxK4Q8UucBO0OliWHzqzHJDVRxisbMURzylqv1o6LXWnZG3SNHUkZHHz9aIQbeavGcXkXN1ne
HTOnHswwn4Rrs/L03RNim7U9uoStI0cjE/2htkykyb2Tpq8mDWVOLCU5HcrtYSGf6Din6BYeurEX
MDLgiYMCb9fJC7E1pa4v4PhHtyJtqigwW2d8R7YIxaynV653XFvGapWv1+XUf0O1wMRXU+zmvYXa
7J7sx3S0jn2SYhBEFh+Pr0EQad/o47H/qOZcfTfJ6rqZSgcTFXyE+dBS0BYMGfO5PjbQ3krfLeNv
ZgT12idmDbMLThfkuWpZaO6R/CYEanOVdW9dfLfWScaMCowidWT4U5oTAahg5k2uPEQo6onkoRYB
PPNjYreafPBbNVeKwBJR/H0kOx10dT5wF+BaiSDWWAqJFHbmZahL27X91tM/SZBeWnqGnjqjHAEx
CaVqZbCIO5lU0/dZ0ZX+VIOZJ+C6FKu/ZvFshzH2/099Ab1YxmSbj47l3qTeUiH3tkwqPHYDVO0T
wyG/z+lXBDOnrZrbk8gdz1LUj2QN9fUNodt9gla9L6hVjNl5b6Mxy4NZOHrvI2gletxA7/XNbu1+
IkpNF2vYe9HSBDrG8uIw2I19v6Zt+oyCM3OCvkrr1zQ3kT5Lq8BT4cbzDZWch6XIQwEcGiUGV3I5
i+rTYunDUxYDBgzqpHSe9SlN+yuGNdlT7EEGETmhnSTQzhnFdm5ARNcTBWb/1NgCoxIzhpgS00wN
4oLs+GrK4xTZrVpl2c2cponqaxbg+wCrj/KgV5Y5hmzAs5AF3nyVrboUa3cJRn+VSlM6qBbM3/jt
QM8BZ0Cq3/OttoNdfDE8haqNk/0QYEnREdLHZvdUCKM0fZN+Tginm5gN4ZROdHZrfQK4HqP6D9wU
2ki4ahlvdVB0+62RmZEaQIcanhAmeS0kjynTjqtHfe4tHMsDPoNjndxZ7chrg7WE2imCF4MlbVDe
Y/iRxq4pjZ4LdHDtURhZ3N0SmmTiyNIMNJ4YfMvX66gkd2bRKOCR1iJ7XhIzf58UpB37Dfc9yB6E
yKQYo53yeyIZTmsG7ziYOrV4HMek/cIdg4ZNzXO3PlNYovknS7q5dvrSJNtxie33upe1HCxrd7ED
E/yD7pdapdyYU2Q9z+ls9L4WT/ZtrY3I9c2iaHQ/7ZMqPjRF1aGbRkLGAMCZppEFFdmwzOGeQmNa
klNBL4oIYXIaPf+yrf2t/f+hea7eDt3z83D32Py/sHdr7Hj//d79Nn3uusd/u32uq+cXe7j8a9se
joTjd93RsWOZpH8CjpIV1r6Ja8bvcKBV3WPztF2IUhh19z3c+13u7OCNXd3UkdiAhPrXFg7S0wL3
YYH68gzcXX9nC/8JLeWYVA8UFjAHLfiJBLy93MA7MVRlhNKAqYf2KEoOkLiZxgFDS1Jf/XBp9urh
x2rhJ0eafCnohoaLB5dWrmXIt/IDtLnXtKxt2+Wqs8w+APljsLEP7naTvagxf/0igKEdmytElfPy
RfQGkQ1q/KtGs9fQ0tP5oGSt+MWL/MlFo/KyLulSICTNn15kGQ2XymC+4hMP32z6LTQPjPn1YrbR
/d+7ZnDIHcuUqbE4Zk3N+8nFZ1fqnESzDIZwLTqMcQHwoSF6PvyfvIxLTBZB2qr7Myp2sGevceLm
KkWb8W7ECIyurxp+gQaUV+UH16/D9TINZtWeDezV1ByJHPvh+8+gcCxiNs9WOeP7mwdMiehUhiLM
eVdXwmjaX2Uf/ckLSmA05bOtkan8U3Gq917X0dM823ZUBkPFKVFpOvfw15fuzz4Vj7ZDvJKlW7QF
Xn4qFtI56UvjPKU4mDHiRr46m5jZAc2EsOl+9U399cvZP/PXpSFuYuJ0VkrPOqo4fwN2k+GBzB/z
yDrSvv7rT6e/LPC5+VS+LY4XEBVZhbB4vfx4uH3sEWnPuRBz9aVu1fSpGdHrBiamDiRPqSYi2Chu
/mqhERSHetR5tq8suPEQ/sVriM4VczasAedzg+nDDp2aXfRc5d5Mchh98fd92ZZYZvukP491rk6P
eZFayutu0XVetu9b7Rff2M9PL0wBFjsA8rakgnIKevmRBq+MzLQdzwlYiRNiku6uJFb1LIwovf3r
q/dfvyyHhY7l3XMl21Uu7z/e8ZHtsqeL/lzFAwIUg3gDjAXTM2WuFUw0Upe/uS7JT8bLqDocY5Ct
P9/wBUf5nryjcyVFY+s8odRyl/lcgMB/99ef7Oe1/PJK9A5BFUC0Bunw8pOBGcjseGzP9rpy1qpq
JSyqdAr+9ovIFZzNjx2D/eCnL2rMUc0BWj8bi6OcTIe0AazB2vGvX+RP7gYLQoHL2Rb9Bk3Wl59E
N1JFG53yPA11gz28cZE0xeiaWqu9+R+8Ei8AT1EFqfgz9YCzDAPspT5nbpfeZtqgHMnDaA7FnBgP
f/1Kf/LtyERTjf9yo7PgvvxMnOHo6iolYiFcrzEdLQp5WIt//SJ/duHoSiATp9h1Odi8fJHUyoGq
O/l5riBEz5bdnxAosIVUo/kLLsaffhxKE91SdToNP3+cuYwFnrTirOA5ONEXT0NUvs4vbrafgJd8
K/KT0BuBdcnjrv50H9jqWpvGkJ1rx3u06MDdNc7Y3M2lbr+p9El8Ix2q+fLXV/BPX5JUVwoIeFSG
q7+8gokaWzoBWGdUQEmA4RrC4KyVZ7sT1ZmOZcP8TinrX3xOSi1+7ct9mFpUZkZ4GjsW7aCXL+s4
I8I2fJS9jan4MDFt+4ozDQ4Aetp6DtEw67DKhJwh4Rf9TJZt9sTx0ap8YdR9d6CSVe8bwJkPYs5X
UuDturu2F7v7BN4kqwKXJYjkXN4/Xjazh6heaKt7SHJkNkHeeakM3LFc53Wf6Oa9xSRxfJVN9ZQe
taLK+zd2Wrk0uqV6JSwQPKCuIoh0YLCdT8mjlWmV+obhgSKClJsGARGgjAdyLLLvqeW1/XUkuNwH
HH31O2VRmuY46b2KeTafz+o66CNHqES9U/VRdQ59y8UIcO/N14a+OgjsXTS8h76MpoOGxjC9more
va+1LPpsGyLKOGhN+lW14M1uTas3T0s+iE/FCMUszIrcnXg7WfysVBmA5Z5gR7+0Uic/xjHANbBT
qriFxY5bXneYxAR1tYz0E0oG3mevaXMsjOhMSQZOnJ4vxMldcEStYBGHRkSjOQeDYAWF6dBczhw7
ZcLpoqU+RM5qfpqgrfEjEEu/J73I7zuWsyLAExa9bVvB0Zc+TXMUIqYjoVSL9s2MpxjcSW9Pn9WY
zLoDgPWFeQxB737lVeKbIppOw2rd06EekzJSfDL62htEbGoeiLmO8IS1gHTOsSA1gEjagc5JpVhJ
AamkEm9GbLqfvTkfniIeMGaFZqwCVkJZ9C4TDsMzKcTzwYCUloHWXxFpONC9l0f/1HJvJydLs7Po
y/w1WPfauFuTWUGapGn1qXOXQgtWG2xP17TvEFIXHP9RJp4amk7qsbXQKuIM6cdTEi3OFIDJE2+g
N8eINIeKTGU3zz8Iy12/IMnU7txliT9S9S/5wYRA0h+o8CFO4Dct38X2QHastbbOp1K49Rg67OhA
oMTASaZx0E4fdUTsKjfk0D/RfnKmEKdXkYZGZpOUkmTWt35IoaF6USzWADRzU95kZc4jXlpdH6Ek
X4rvcdOzrDGV1J2QcUbyuGKI066mxorS940CpIiUOlu4/jwMeQr/t8veWnOJwx7YrDdwcDMwhmHW
oMMFpL5SAzeJFeG3lrqS3aIXuJ9LwdkortolHMmNX8go6pQT9RCEg3FKlA+GU8ZayDTDzkEZtoXu
AxvDvu0qUfMlIRmNB0kdxQnKNnlKCSOFwneLVNVeg0FQ1DBx7e6jrbV1fQYyRYiqEMSaFaQZMOJL
xGoePZM+5MEmDumDGAljC402JXythgrcBJbKACdMjKJ83zj8LX/wtJ7piDOay6FNkvJrvoj0bZFC
RTtgdzes+8ZxyiIkdcb8XgiiK/y1rxr+v8T4A3QBHFjo8V3Evl0yxgqgzLKUpKg/vtp9GtsB2hIc
NeqAa+XY2D1MgoKmXukzOJ3wa9T68jVzAQ4dyQqbVpqJjHPA8MYAU9rEKuYPkGhNywubcqotA/M4
6qrbSBh0EtHA6LYPeEZL7my93wNx/r9uqHAG++/bKf+bCNri8cdGCj++tVF083dUK7bhkhRCywKY
/x9dFKYdNv0VkumptfkZlz/ZmyiK+Tt9DVovbOlseRr73b/aKIrm/s6eS/ODhHkee2ATf6ePYr8s
h+ShmZehfuA9kurMXP3lrgplazBM00EwqA/qqStWDywQKlj0pCfXKNRXbCnWW7yxGQJ+wqevFoVW
cKC3nvgWK7YDmJMctMcW5BjT2T5fPnWsdg8Cf++XITX1GnlXMn/sMgdiHO3q+R4lYUJC5Th0ZWB6
kwyHLjvlK7Z/UOyezNqWc8wqC1rFsTy/y0SBWyofvbeZxQHNp+ZWl8CVmoHDRO4HYJgZaPRHNZWZ
1as2mu8I/5PCqjyJvse5it00Z6sSB61A5hCoSDk+CJG19SFV2Hp9J22yd44FUTvwFMuqkUsWBUG2
0ThmIe3NJYN8k7vkvyKXaqkTWpXKtNKGD+ZMps91M9N0PvTMNXI8XrXFkuYs8xzfKTnlChhNeF4h
wKlmLeFA61l6KIm6rr7/cMv9sk3FF0lRBC5JRufIJtUFrPRDm2JuGhrttn2VqpXzQE7z/DGKFq/5
RRn28+3iuYSocaiB9kYfj6bIy9sFv/4wTrr2ME+5YYQKIe7luavpep8n4BLpLypo25RtiP8s+hge
UjtLCB4vKJNSjJ/O8VW55hGZxU82/d4ibI28+FR5TvmYel5fn1dQccm1h/mRpjjsmCrQ7cQDniPQ
wx2SJW1uiJ6RgpQhmT9nnWsmIbkrads/F1B1tPpTHMMiOzWFFr9a8rEe/SEeXBXBpyBF1RAa3AK7
7wWDDjvi3gMg1BlQaIxC+Gm3ID5BRi0rjSKh9IB2cOdpKA5fGYNWf3QBWhi+i21tDlfTcQ/rSsBY
UCjt4oXjOjNViudUc99Fs9GQtt6ZkO5WZzW6o+o2XWiCUFkhxAxdcy46YxbXTmpPTahApNGOVlaP
3wh2dT6hgnHzwOrcDFCUMKfk3KeqfUYTKJozBYniIgsprOfBTazr2WrwEEhM8upnOZAUbzi0/QLN
LNRbzgrTGNS6oBzOEqKlO0coKaRyncEY0tnyKW/XlbNZS9a13y+2MoWm0SzOCeGI9Wqpqt67Tu3U
AFK9cglIic/zp4FyrTrSZ0ndYNXxUIacnKM2QPaDCThSDf1RS2IxB2NeUmvYBLaafp8oUXksmOfo
b9YVmSUyyMSZuRz1iIq07K1bCTjsA2KQomsizWLPx6OdezedXri4ET1z/JgYHkgm9NtNRcHJ+7w2
G8zCjNqYwK2orcqrrFPGdwTzpTFtSs/Ujyu0x48rtTciMniEItAJxx3Qb/cUKblZMvzJEheA0tK3
83CN2IxLYVve8raJIx1mXtwYDAbHQTU5eFTuckIkmsJPnrKoD4gyooGUdiJ2ro0qd25rQLYVlYOx
KFdolzJseWuTyqmrjUnUYZpM3OXcqtVhBMwDFb6G3pXHU/sMQDZ/Tkx3XBFVMkXnaVzt9ppTTHmF
1my0gtztUVex9K3ngYbtresRLO2vNHcI/bTu9Uyvqusm7RgmudjUrtd2QSXYi9X6SKd4eQ+0vrku
1Xk4NMtAWqWjjx9TrqKO6qvLqHpAl9cEYRq57hdrOWKEY47YQ0GbuldMogXY3QLxK0GtItN9bXQn
0rl1y30YtNX8SmnhfiykfeDGbTyPoWSnIYISQkzKaWXMhtiVc44VRGnMt1HoqeuEKgSOBh97Nb9l
5FuOxwbeK9LsXKRjAByU44s6ztBtXZHmx2F23KvBXtvvBQtM5Wcc/7SwHazuPbANCGWVoXfvtCRf
nq1xNnR/Jnf3yqILEZ/waHUW47SyeOZbzNGfi3jufS9XkuZAxV6bYSvs6HVNxFh2ztZmSsBHrQo4
FlEsqw9va+jCSa/dJxeK6p0C41m7GdfG/b7Q0nlALdo8A3VsugNzfasK1a4oSPdsuxS2HeypleAV
gxHcOnZ3TrMu38eSRc8nPjv6RNWGOo3bI3VDjkAsU6s26289s2/eCCiftc9DhAZBH2k+hEzNnYdY
zfU4hFkDpKsYHKU6uqKJv1bYij4aSc7QfXDWIQ86RS8YulM7QpHDiUsiplum595YJw3jYO29gXSh
lijfUpULNi0jb1eYakuCtdoS4sc421dyM3pG8Wpnvs1syfZrr1Dh8BWTe4vKrUazCDA15wgAoLL0
I25XfmbuS/eW2rN+rfZLk+K/Wdru7BUACAw/jjlMnQxKZX29ifR1cINkHGog7Soj8usW6j+5nkgs
FAYoTMd9lgcIombpOYysxaoA5Oqa17pogH0ZLANT6FZ6+rA61twEdq3Ed0tGliuOQsv+As6pdM+K
KKrn1I4N62jHiXjftUpkc9hWKh2RRpee8RGgOzDsnHNzHWcMuE/IxZp7T0yjE9qMtjlodEJoJ0Yg
TRnMbW0314lBLRDiFa7jEKjYGnNKddUPcz9oz13Uut8sgPN8HxTiDwCdlE+kUwHgMsmv/J7Fwlhp
XhTteD3jI7ECp2+hr7VwiHmEiGsbg7JOxu+VrmtmGCspgm0XTF3nm2JBuFHAxQZRZ7b9iP0/bSsE
htHa+6jXlwynvs20dorsSPiT57H6p2Kt3iVNrHzF8Wx+9tZheFjtxPlYd52KECWK0LGg8Kbqwagl
eE7dKg2LXpuHQOvUCR80UBzhu1z3PnC6KPtIxJNCAwTDI8fBaZrrwFCzSJX6Das9pKZpPCV2qeu+
pYuZEk6QJtsq6vAQsfxWQQzpdMBylEEUs8oaaZw6pG8H7nfU+cLKX3c5eji/KdToYRlIQg+9YcTh
oaTQ5sMkL+bPDWq6IhiVNalDMQMs/T/cncdy3Uq2bX/l/gAUQMIlusB29BSNSKqDoBy8dwl82e2/
H3sDPDq3xC2VeHXidV5FVKMiqihsuMTKteYccwPdoDi1FW+Xv4azRRs+gtn1lHYDH53Zo/WdZHF/
DSyfepLBTf65MMu69Q3KpG/NOJSP2RiFX2SGNwe5RiQf5Thw8xlw6w4pLwXBEQLR7ReMhh1VpKpn
y0e2W4ptninnDjOk89xHQ/RUEFCc+GXXZ2iIsq7pdzYKPUDQuFRUgAATthwJD9QyI2DUR0R8ziMK
r8XeAXaFQwF/jEl8fpZNUz3RfEa4THkwEvDHJMM1+Ih14lLxln2satf8bLtTv/gx39uRzeMSRxs0
5k22KfLMHc9r6eYt3/Qpbq876aWPI5sAFLVJlh4KY5nzDbSooTlxR3h6gWroO+1cdCSoeugq0WQP
M7eEriCzGgRLgwJY1MlinNumWty92+daf+YtXV0/zJEZWgE4F228UXHpjUEEJenW1sxQXGKKUM2h
1ZaeJ7Kk3dOy26iASCqEKERljUHttLbxqQyJYU9RV0UzpEEgvjqFGVrB0h72WZOKufEHht5Wzc+A
MfCQ4XbMTxu7LhgIqU5GGXCRCAvTbihHtgtYc9ol+ZTY8HYPcLJNbBVVGNrnOZNaMOUleRJkFFDi
hMU1ui7UU3Q1LCECGNs2aQF5nmXpFBRUrZoJPDAR2vW8DEt2LmEEhVGg9G6JvwiylzXY4FbqXoMG
sJ0viPY4H2T1SWJtmcYU8kSXI3hU30Bhqg/BAkJqhZtJCOd1KNp6UzWKs7AT4hFdZlywJPadOzTJ
fYf4yM43Keyp4cMyN6RdJfTFxA4bmR7eDcDQTQN2xZI4O0oR0R7w/aQNau2ileJ9EpuEYfr01Fvn
JlnYfEQE5ypqb39KgcxsNQgq7QZvcRbT/KWx2t3PLTLzJuhiB/01IMrF3Rp6ZHUXWlzF5XnZtON0
0bnNquioNZnBhI4VG9+T0Gob/Qoijp0FBdrO6X1dj6G4FV0tnYsCAREaF+iXH4DHsaYZWWg5fjYX
lDdyWmBmhqllPkyxmr91RIaBesnaET8X8MWciZY5PXZGPYRbW6Hfb5wZaVmXhRPlCaKlz2UpO+1O
o7ZWfpnqi7NNwiI1KPB6EZ2nsCJ0FsqZ+KTKy6Z9QZsa7Y+cxCNcxrrZtN1gGQfC3PJlCzHcrk88
O/bEqTFhjwsIlGyrrYuqOOb5Ch3WqN7t2LRaM0aWhdAPMHV9Ds26D9Mx284tJfkGhIVVn6ZwmZJt
6tXRt4qgMeHHsvRSGHlde6PbRbLQcLQLsUUrRGk/G3l/raTJL6vO0rGILD7dLoBLSvaEbcJkUQZj
Mi3MDdzx/GYy7OEzzUDzy8K+N3rU9CZ5zOs2eh9VZYilCGZo79M7a1WwENP8ReijSK/DCqb9FlsF
LWge8WHm1CvsahB8eU15tL+SvlavbnSVHGS7LKOftaDC/Hqlo+KqxuF7MqJeu1dMMT6sxvcU631T
Jj6WbMf1q6Sb3mMxoZmGcV8X+7gziYSgPb46f4hsujJSus0bHVX5nd46xdNCueT4Hl8IDaZFbea7
JtZiXqE4Wj4tBCpGfq3ivAFLG9JHGHV4oSfCTuXnBqP3+9AhOn6T1gukPqLjCvZlnqnzUUrRafGK
GOp7zuN/dDtMrBv1f98Qu4+eyy+vGmIvf/BXS8y039G9It4SrD06EfkvdbDw3tkuceBMPyyLAEqm
s987YtY7AbCEeZ2JYMFD7s3w57uuSDPeITaiR7Aqh23XMi3jTxpiZF0etxwkc6YV8U7TziS0+ajl
MOX0oQlwv2kadylP2gT2MBjAIZ6Q8irtAiDKbeNMZR2srfvWr2tbXNgVcj9/zqv4SZvcVkE6wg5D
C9VJYHRQ/dtBDIEDHa6L7cfPU2OK/K6AFgFfEU3lhgyq6VEnYHQ+wcQ3uzgXhS5pIyfh3dj3o9oK
Fm/pG3pcPM9OEYF9jaylOce/3MTh3qSPN01+ZsA5eu8tzBeMPHApuIydKeKyZkbsCBRzcVjXwgiq
vG/mW8T+cX4GdcIMmpFGtAL5OfNTpzopnMAd0uS2tSKnBYwqZkKmppFPK/kgVbxlrVfRPkp6RoD6
WLAdSAqjeIS16FKpjyXfpwhvIiU6MUXfcIJYj42TNJcZYQZEOuOsxArIdm0O+g4LlU/EjnSA/ldt
s9P5vAN/bB0HzorjYpIS+pSW26KrddARRTnuQzKrPvPpabUN6VsRS0HY58ZunHTzo5mK5r4euogK
ParaHRk5jUvsL+Uwc70a/Dwd+5qdeFd7Z0R5uIK2pzSSp0GE2Wc7JOOB+R1OrQdwWJP3JHStfkoV
33EYn6YQG9yn+QmdCnTCqi/shzLpl2dXJTwneGpnLLU47edVWKyw2NR5nW0mwKZ8Y3rwpoT5rdIT
Mztvmd+R4FsBESSfq1miQIqm8rbN4nVXk+XZ7Qa4mw3EQ1Ns6Ao+Eueu7AX7zomc4gM9A0ttxsbo
Q2YUhirXVhWtFzeSTLwc18Tc5MHlo7gj4WzYZQV8EyZomhNuCJAzoRAB9EalyeA992dlAzwvSkQh
fqaqyQMij1fWT+cu/moUpab55LHDQqFf3SCGx42HMwVbEU62yAaV0k2TvGyFSPCheppHPYDUJr4o
6Sx8MurSuFbxkBf7nArvi+x6vrhYg+JkOzLHu0sKV9xMvUsrbAPKrhX1Nkt4A7pADqGZNfR2siZ8
mrPIY+BUNDkhcWJylhXWyMyI4oEtehUsbCMlrR7Pyy40xpqfIzlgX2FeYzHn53HrA0lqzFVuLqaz
jZa5tS+0nuUg4LM1PrZIzC68qjDqvb6QQbQrjTKxt26hjX1Q0vTQEanPyakopPoyOylgkLVBIT5E
bpIae8+tY2oMwzLsk2XuIKnVKSPEPnbvMCiyHSJtLn8PKo4ujOawidlWED+zMzbjQ7KdB00dEAJG
OtM7D6DqYqtLqRIn2zFxSw9WnrVUHKiT7iY8AK4/18L7htc9u/TCZpkvXE023aZlt33boyB80se4
Zelq+CxvWwKuP0zYX8NNDPveClyL+NGuqQCSxGmfB7Ue1+dVidTxpgLwD/jLSR17m8qyfrJt8BAo
y0fzKSbk5IHoY90MSL0xQaGAmwY7GOrO9URA7NqyaZl/q9qOEH3b2X0E/jS8TOuUjSYj4vyUgA9Z
7yH0morkLvy4dESTbA4MwC/Z3uj7+VtdmaXqMHTC9XJ2rplVFOxhORVwGCnkfExV03M45NUV9ACn
3ERuvJBjuMQMYmU/FBfpYGEAW10I1t6EC3MV9VlPm2HQ4c3YONJo5ocMMNmSyFTnnwZfzLaCvIv3
lo57f0v3ZEZST9wQXHNDGt1GozmRHnDh8u8UPTXlR0XNXvvI8TFQsTdPpk+eTC141n2sPjMfmR6p
lN1PelkYNw5Tkp3Z5Tr7ItUu3TVUK2AhQUfReai0KoTOnCfeZ5v5Jzgnd8mmU0n2+TqMI9OFxz8t
aaqGYw2KsbGXA+7T0Ntiv+NyKAV8kcJqhDKbZsPysXcJovNd6KlLgAGWEbdwFpg3DJzcYatmU4t2
orPY6hErgWd9sj28J6XBXoysRTi/mMGmDzW+DInYtZOn5noJSCBvq8Un8roz/lKA/UfXQPScf1cD
XTx/eY6eu+y5/XEw+PJHf9VBtv6OrAAUvy6zPMZUa/bPXwJry3yHaNEkjZnqA9DMqqL+ezTI2JD/
L4ZTNqmIzF6Ssv+uhIT9ztEZy0gyg0gr+sPR4Gv5klxV2jwO/AREZsLRjzW8kqg5ArFjvvtxrk4W
inCfpNZy88NF+cXY6rWYSLIWitU9y49G6Lqe8+uBkrQcnegi5g14m89i+ofjMD4MNgkDHi9Xa3Xz
GxOs49PiUGDJ1rEqcnQUekciM5xGyGEi1QQghvUrgM8h6/ak/fVA/y/13JwWhaPLOemIv5jUyqMi
EuYbauF0RjKkx92GTrXYW535lsJslSv+OB3jKEjp8a8hLlv1eUeSqFTLZG60dNWyQlkBrBx6ntEu
s5LzRHZ3Kk0/Dwrb9O/v2HF9TPOCBgZPrmsRicJw+PUdm5co6qeONrflEE1qDE6/c+tZ29qamM/Z
ZNZvPCFHI0cuJQ51iyMhc9Mlss3Xx3PnGaIhbJhAM91HN6zcDYcjMXBVXPz+zH56NNZNBspDiXLd
dBClvj4SlrpKpKniU2/H6hTRB8roesj/wVFe9GuIAdi3rLucH9W1YzYhrpEDiU4NfKnTFJGgxsPY
dOqNA/30agl6w7zDOsW+sJEavD5QynCdjqHXBwTfROhr4Kp4aD0CGSbmrtYq8a3r++Lw+2v4i7tF
phXaYSTlLEbHbgl6DEQpDMDqqVOxPVpQJwkc1nZlU3835vyv3zF4ILxgEg2nQJbqHT/9Om36YYIL
yHwsSvdVJc2TcKJi/f0JHV1FHj5WKJ51MuBQXbjG0ZvckpRX0cjMgmwOb2y7t/YEBJ7XU7JVpX7i
ZeTC/v6AR+/XekBcBjhUkWQ4yDOOVkQcgmWtVgUceqUzM8ZO6I2ee4oZqjppMgrMPz+ccBjVUdjz
jBy/zk03WZLZSR6gO0ecpMuS5ssYN/nZmEO7CwYrJ2Dj98dcX6Qf1i1OUWDjZWUX2IRMxN+vn0yT
IrLDqJqxQ3W0k9rybleY3B+fGNpoHn2Li0iddXzjYiNqOrILOIiauhPGORZuITIR4hBpvppIRPjz
k1qXJzZWJg/L8X2z5LroF1oa8NInu8Elkij3Iu0fnBXKcsfFemXy6B8JMGApJHNtEMbDdiencNVA
ObA7D6q+YBZODOT2j8+K7xiPIvcLCdPxWa3RbguvNNky9EEDls5sm6Mp/rOPMg8Et4gig/+s1YA8
euah8QBLI0oahW3ibPoRYkM2dNXu9+dytDatR3EtCg7a/sYarHh0lN7xukQysghkizlS8F+3xGmm
fg/X840T+tWhcKEIkMOEBhrHsuxeGJG7EBEbKHI6mVNa6rYzPCpwtBU0zv6ntfaLCupXh+LKuXJ9
m4jcWF+2H4Q/wzIOeb14KGad6I7OtjobE9TC9TwNf/wsIBNjnIXUnE68cVyrhbrRJ0MUF3wfIzfz
oWBoeFsr9x+cEGu7zVcEmzen9fqEYrNiIgVdJXBSrbtYNH0hcmMgMe1SL736j8xWXDCeCW/92PO5
R+dmHy1F9JUa2boZY4Kc1j5v13ihk8l48vt79POCRy1oOCYBzlh3KKZfn1KhkZ0x84oGU8u4H0DZ
kzXn7huP9y8Pwou0tlBNBIRHX6pkNFJorhxEG8p8m5AAyba3md6IJP3F4wbs7l9HObo7gn5DUhZo
9xI00AdZ5wRd9c2A6GNyb39/1X4+lEURga1Bp8OrU5u9vmr2pKmZpgPDy0mQHsenMMN0Z6cPOZis
N+7QL47l0PPlyWZuh7nq6A55UJ/EZCEPlxCKzjLXLc97WDLP7CWsN9aGn++TxQydbxOmQkoX/egK
TqHQwI9zKHLfs63dzpqPlbB74yjrg/v6G4uu1GTdNsUqJf1JOZe6E2g/QsEQJEXjhSAk8jGPMtmf
jUBq6AcLLZdvPIE/H5NNCFFzlBO2zQ7y6IZNbK7EVEV0kwzT9ENEmBsts23EAIKC3UST//sHxFjv
yuuTXA0o+KBWKw/7kaMDkquM3q6iHRkNHuoq16w98nO8umMk683yA2EpXrbHb4B2bx77bt7Oaa0/
MUvsHntDjk4QElQuAhJXQqb2XjxcWYNXaL7hgN7bW3XSkVlrac7ZgrrgDR/Nz48c4w+K5XXry7RD
P/rxbdrhrjD5HDG2JIAkX8auZlOwhJ+0PKQN//tr9auj4Rz0DHfd23DJXr9MXZvX0Mqp8xjZ9iTB
ZLa4b61mDVZDRBu/cbRfPAm0wpA106aWDG6OPrUiTNJkKPj+WWZGyh3B4+mWgTo2YAVwfYTHULXv
f3+C6z959CwwAJK6zWJBWKdrvj5BPUK7oGUO2jZP3yWD85UpbRFkOmy/BmG9ZU23vz/gr86Rt9cV
QCopx9aZ1KsPr26RGkskcZBMSvOHyHzwFNl0eRIGGYLCN571X9w/Luaq0JbYdlkNXx/NzEfT1TCQ
BRF7lcTX+q6+04CinKTQLN4w4v3qWOvn0Ob1MXE/Hx1L1nY7EXxVBrbs1DZGG3VWjFF6mhfdsv39
RfzFXUNQvO6ESfWmWD9ad0voDg5d1hLBZk0sapO590J2+raypLFlC5mifZijN75hP985bJmuQ+OE
F3B9915fywo9HmJlZJATE5OLbimQA+gA6Om6EwFpWNbuT08SOc5atK8bY0ser4sakQHQvynRhklN
ezlWdPeHpB3OIcrpp2mYqWt0a/bm90f9+S4i1taFtQrD+S/20TsIJsiq3IGjtsQg7JeGD1mTNUVA
rtBbD6fkgr1+91i/TA9/A+BKYRxfUDP13Hws0bchKR1Gn6TT4rrx2lX6Af30Q05kxC1KJjRYyQxj
6Y3F5udniHYDzytT5Zcu0dGJ5gnVUFITdu+2bX9R5YUNuofOJXmuU3qp2Xl6F6Koe6vG/+k7btGQ
ctDdM9xmiymP1u9sbGYItIChaq/wTpSM8nO4mH9GhqBA5SisoZbJfk8QeX60ymCbFzNiDPbnhQ3i
MWvbwGOq9cYT+tOzQuOLF2G9gszR+Za+fiN6SG1gjqgdjXaOt2tBBha553bF0/JPDkVPhb2ig07l
+EOUo89gaopYWBSTcxBOrzaWPhMmkGpq//s34Bd3iAILTyZrGcvLsde3MFAMJ0IVgao1suR1VpsN
UZzVH/aUX9qGABtoZPAO4AI5ehIm0SGhKhEfld1ERLAexvlHR2rD/MYb/dODvt4lWic8FazKVFmv
71KkgVW0I7sIvEYkjJ5kOGr4UTBeZkiWT2A2ig4O5PyW6+OX15F1z7EBAtAHOlqkMzO1U6eci6DF
qXqKRTV9tjMTsfs/uF3UQ+umz8LHsj6kP+xko3ZJW9chnYsNyABTv05GoIm0w954LF5aP6+WK64j
ZideJlcyLPnpfNwMYtfC/bKwdMgZaybp4DHhAoWdn1S6eagTmjfQN33ZyAHYQineeAl+dUV/+AXu
0RPj5QplnmOwISRsZGTI7ZQPg7XYN39+RX88zNGHDqegmjteLuyDSl0Unrw3i2p8oyX163NZlw8X
MgXV/+vbJogj1cheo9bCooveAl17QHC1p79x23719NN8cLDG8fjTV3l9nLJNxmxoRBHYmCOQcijj
prPERFeKio98RbcJz40YO84/uIYGo4cVNCnoOL8+7DzYkH0rDkv4eTkE8JSXhzwazDfK11+twCa0
ErbWDFcgzrw+DHFrGh1L6juS+DwS42drN7s9bRZrMtFi/+k58TIbvMhrB50vzNFHRSSDNU425wQ+
tgfIFRMhbqJN/PM3muNQRLKJByD1IgL78Y22zRo7XsWChTI8A1cH4X5vqzZ5o577+dqxc3dQPbIm
CjS9R7fIrZRVC1zhPAlM7dOlm4m4BASGw6t4Y41aH+bXSwclleDpY4JIF9E6unL5rEZkvshB4qkI
d2mlNfu6nYur2DGqAz7A7o3+lLH+9lcHXBVvFgQbKri1xXe09qZ2bcPDGFSQpiJLr+o8t6vnnL4W
mRpEDvTvY7vWH0q396pthvlYfHDTeSCttUm0+vb3j81P19mVuLEgfq3yOIYhR9e5BfsfrzD/gIwE
bZe45JjqNDPex6b7VkXJY3J04pLXDcg1azQOWVpaRwfDoF+GfZi4AfoFjZWS2MPRu3Jny+oeS7PG
0b/JJNpzB/msZoVTwM53Wa7aMZb93uLTkQY5bdi7JlNZ8oyMCag1gcRkUwMZtC9zdlo3JFA69mmm
YAL7bT0ZCsmtaz5aadY7Z6opvDVp0HQU1iTVRPca36eX6QhiHvqfC+WeuRW9NfYR8lRgWhLhX6lz
azwlhuly9Sq1N6GnrD4Neojt4YdCz71DV8QWANGIZOvwk0WmgVNs+UpJ0Pf64iYSrX8FpQ92v+HW
5qdQIG+eAwRHRfl+jjMA5EQ+awZGA0O2BR04r3W74qxCHVVth95w0tafSKQwL/DtApTw4SHFw7Yx
Saw/J2slhMJI6lOBQCy17XJVnqXLkH5RthaqU7CQeRikpTmrz6aM4DL6S9xMtp+WakwMP+omlWxK
ncjiB1OZsYUCJZlD58YdK887acO2tK+rYfLcHQYpUs57brAI+hk479aprRl/UGSVJjbECiDgHqWN
411mSz574MVHVZ+HGeCHqwlLhHavRYXozsKxb8c7CbXf3hiJoZ+OcEdsiE3LUn4FpDF/RbKtiXNz
mApQHqA+3dPGBV95QeRJ2p6ItgRKD3kasnuS0gh+RDOV2QHLIIIxNwqhe1JUSVTYwCV1ODoWRFBz
UsjLNjQD4+RBs8iI9CMW5TWpw2qBsM4mM30EcWGcfuRtI6E9bHDo34YhasZTw8Y8sesyocRToYwk
3Zpl2TrPqo11JD0jKkvMCQBLmmibAbAuYFK2Sr+BTzyEkLjazrnC7NRM22JpdM4Hwf+3VnjiK6Gk
qHlAvBXRwRzIpqUgrKFQT+i7rF1U6dpVx4YUeXlHStKdObQhvtPOsouNmEe7/dokof5EZira89zh
t/mI13s+BAQ+N7s2K6dzHZFp5tPO05eHVhsb3D1tMuCsCCcXX09B8eIbRO48CvyWhU9uq41p0w6H
ZjPQZBwCFUdVhM0Iq9gWOZNrbmJdmZ+NsShK3/YWDXsG4zHsFhA2oRfZVXqFP9z4rIsOSkRF/Ciw
WKSPd15YyvbExtYHuQFdsQpiq6usIOtK28GmUjf2rqx18TWC0pluUM664x4at2X7nbGoiQDyrH9y
cbVYF9GMd4uIPge8PEIQcjFKUBOEGWaVcVdPFhD0yqq86dStbfZcbUy+66kkB2TewYmNPpOrmWpb
2OpmiV7K6T+6S2r39wnF8BC0RK6x480cqiAawM0thCkdXV4WiT5osCTE9F6X3iNqbmzcDBiNHpKa
bWcAO/JCxjp5mWMRXoAXkYhkw152p7gwIgsCSmreLRl2pQc8GiU3I01TciqSkvl62hvWPQt//FB7
Krxh7RbZtuyI27jXyrpkuZGNvhwm1sxvLfq1J3ssWnVG0yB98kYy1s9mfRoyP+waR22owUNto+PF
/aqL0LiPRwbVPhMsPIboALFm0kRvSFRVYeV8XPk3+nvyZYzuoahn/UZviSkyFpA4AekO1nLGOlRe
jYs95CdaUXvVAeFdtgT0gprbuh8zYDKFJr+Nc+hVJ3OvhmbvpYNIzuvY0J+0WLejfT2nubZHGRR9
JSfQAJArO286KbyG2JW+TGvNj6kY5c5ImjQ9j8rJM06tSbcfnFjv0FgPlnhMdTbskno/1hpediWT
0znS5ZkxE5p+TsQa3lHSgTNtK6fIrAInjKcR8skcO4QKV50JCkGLjU3WdAXgDcIe5baQ0zR8Chnn
kwdQVC6U1yEezS1rCV7l0AVbEnRaurzPF1pqH1u90z9KMpSyeyRPmXGWd5qDr8iKWfKbyDa7wBuM
nozZIdOyPWvJSAwNQmURkbq9OMZq55vtoDNVET3mhso+1WMjHpy8kuHOgp2FGMIkR8HXE74B7VYN
09jQjzGj5iYkIba4w93ceg8RSfbR3s15XX1VsRXxi8oUN7CEdAvDc2ilZ0bomSRIxG3RQlWcQqTL
jd3Gm1ZmQ7gp2yotrwiaqfMHh1g+sc+8XKJPjpCN3QNRqkJ/qus1jAG1NAAGxoSSBzFt+8CL25We
M5KOsm9nnvInLR9iJ0j7cTi1CPuAULlw87aeTPRuiywnC5EuVnN2KPEyV99apv3E4gxj8TzFrvu1
gVLaflbZZCCAGpESAHYAn+/Xi9ZQJNSFY39g2SAK1B/CXPfes1p13aEqzJXewDtqBskM/oSmnOp1
vP5R3oYPoiH66VaTg27wsEtnhiCj8Heuc/7xJjOsOr4t6rC3TozKwBwfFHKwiq0cXdA7Ei6XBwkp
lgNPyZIm1UUbT1N22tWtlx/Q7nsI68h4xLCVsJ9pH0qtT3HfeoChPVwyi2mMHzGxFN2z3UdddJOM
ddF9NpUExWYnYWxfNkUkv1oVYUb+pHu9fZog28B2kxrzcjI7o5ZsQ5B9CFacHhNaoBzJFYbzrZLm
A5VRw2MM7Xd0D8rBHn2Hh1o3rlr8svqDM2RddKu40sN+Hpspv2pxGxg7xovxuF89qHEgwSs/IPq1
5pt5NEtIPFaRkndlOrCpvGy2hhM7EcQA6Jok7K8qB1fRVXLNU5vE3e6xjhd6csJIi9a3mcaf4bea
5KF0U5rnyvDKJiDOyIBkneX6eGjnUZgbQyZGfdXN7cQSBHljQqxq9byYfqwPpfaxKDJt2htxE007
TecI5xZaaBeiAud4kRlJqQLVqwKc0wiHcocMBfYTTgyhrqNOy8SH0TG1y6YdKvd8ZJzbf649GAOX
VjRXdFvczDK621igH/GLDkn/jjyY2rh2QUjLvd5b3rPW63r3ASk7PmPLqT0A02rA4Lzl80RHVMNd
ZmmEFDqzTp7chOfpuQZ/oD02VQRLwJiL+f6lbv/PltcKdh//o4NY4w1exQ+cPpf/dfE8f30VWYDM
7W/wjua+I3wAAYbL0J3pINCSv+W1mveOPqoBpBiZH/qMl3H8d32tSwYBYgpMSeuQhTELTYbv8lpX
f8dg6UVShADnTzxGLz3bf+3p1q2TiSoJftILVBEQ4eu9fmKBzGo0bdkUzgLxu6vmiOh2w9p1DmTC
OA/JP4zGpBq3LfnYl3wZhuRMX7Bn+IxhIpCCWpLMfhSargFxzsboH/dTsfjUqG3os6NMHsi2ZhZW
gUL/mBtx4u7iPoRKoFIdg4aCfwUIHRQ+mgd7hGReLbpfi9q8dvREfTPOGjyEat1hmDUguwG4zX6h
l9ugkq/L53TpEdzrDE9ve3ve9CsmBMdpp99Plh0V+zHxirMJ5UZLbpM277qlwcKtldlkbou2i08n
x04/i2k5ITYLj2YqVHRaY2cZ2eXUwwd2w0axISGh2XdM13bs+o0c3Hd/55VJke+kWDawAeKDhYly
x/awwhppuCEBuZrxLFoDTn8xSNgfTSeeFTaMj6Uc60M1sVmhzf1d9fgf/YI5dJj+/fu1SZNPpBYk
P4rX17/4S7uOQh2NosEG/S881Toh/K5dJ/zDXTVCkL49prCr8vn7u2WId2zpEfOu2z1aNatg8/u7
BWwcqqOLiY83j0aOYf3J+/W6IYn8jnfbgK1l8y/RRz5ux3ugHIY1odRvsNkdUMrDOHQL74125C+P
wiwPQQ8oTIbcr1/iJk0WbyLzwJeZNZ9HURd/QIwt3ujUMRh51Qd5EfMYq+Sa68NojVn86+PkY8zu
YiIyJBt60Ax93M7GpmaLcC0H6uD9nLk4wjKgzczZhRtEdQ/agjiv/rr2HKwafPTLu5KQNWdboIyr
LsYwEuZpk+lkPsBMUO4OEo05IRmqknHT96G3EIY9qA7ulRhOrNQIk8OyqGFvwGsEkhj1xjzgyFGV
y09BtgC8ZAjtmyTO9eYs8mr0dCZlb+LXpGS+D6vSLg/6MAKbdJPSoQsQshW08P3Lg6V6Y++GZoux
RZaw77SBNhfGYkBLlTOps8k17RubrkhypVdK/zALfHq+xAF4P44F2eCkJlSXNIL7fNdHzVDutLRQ
3b7pw6LYToOO6dhSU5VhP7IlHkmAZpKIA+IXglW8UG/bNjZYFxLFfPNAyG9IqGQ/ysAW2IP2NXkG
9TbJvTDdk7u15pWESTkSV59kgP6gCbAVJDcS6M609OeTXVjWM01Pr4D/0VflB4RY9VmbLhYAg8qd
r8NEp+Ix2gmSOKG9fQLSbIYQ1MI3fE7JWnju2Mjds+mtv42F6RT8L33+MRpF/hGIof15TEbzm8X8
pHzS3HBpSF5So4Ffjw/bgbyG1iZmDUvZgX3YNG17+krpoRZam954To940xY5Ts4IC2RzpqeqpW1l
KGyKSNcG8bFvNQuaCW0LqnS6W9HWMnIl9jpNhmk748/Fm4bgRoA9VClgfCcEgooeTXcDk2hg2jtZ
ZEyPlL694cd2VoKhqp30yl5QTv/nVzarbvLfL7wBcQXP5f/5b0qbrz8uvutf/bX44hF+x1LAggkL
1zIsJHJ/r76axA1NMgOcekcgen4ZEf69/PJXSBBYGiUTZaz1/NXfy6/3DqQ4WnNWTSRj4JH/ZPk9
WrHsF1cNriZaHOuvsJ2jgRBdwqks2b7vyL7p91QZ1ZWA0aQWw90ZnYp2PQrpJ0u3voAniK7Zms17
PHEbvTEWYgLGcONFlXfQ6RiC8ZxTE9yIFNuxWMLrzqL9bIzpyeCMT7meGZ89nNUnjrLeEv6/GL1/
qNJeTkNicWFQyGcOYdHrhRcJfJa0Jp7PxSQUjD27WxP4Rz8ORgiBbsMlpKp9TOgdFI6YbSTBMsqk
McuALc7a5KoSS71nk+6cN5oyT3U96kFFlIoA5XwcbtlI1zdqqR/0PH1jSPESfPDqp4v1K4sm48Xt
BBzw9U8X7GqaiCnqrkPBEG8Nq72TXaSe4PWNdeC1xCg7kNSemTKVN3Uz3bNx1C/KyBguk6Kki2CZ
ZXo96kX9IW1ozPqEEoTwHxzqxcgrpq+xGL0Tor2f5qo1T0jDGZ81Ei47X+LPft9LNB6aPpd8QXT3
pPWIzIURFIe5X/VE2Vp5CdCXnqru5GG04QsLe4YM3hgzctKnn/4frxGvUt2uxq+gSdqv7C7q7r/A
cHx57klG+/8h9GWde/37heWmYl1Jnn9cU8T6F38tKrAXiEVjCWBOhwKEheDvNUUQBIMk1pFSUj5Q
j1CgfF9SLLmuGxTjRFWQwbFui/5eUqgQ0Snw5K2iCMbsTGv/ILHNtjj8D2Mwl+EhiJlVWIrMYl3d
jqZBstKIcGU0F9RhtDRn7gLWiiqI5//gaOQAX490o2fbd7slKm5W5UB+mSsrFQKC6BRO/WYhpsH4
ApCwKU76PPTSQ2+MBiGPlUGdsIaB9RuMRHG4yVtds/Bmd7b3rGYMF3hzI6O5As0YG+cz+cjaoafG
yGkYRW0U32U00rSLqhgsD+N0kVfVuZ1Z0KhINDAOY1pHDmHvVWW4J9BQuxu9qeYzGGjle3NlPJ4k
Q2Y9EJKn1RtV4JzeQZorrlwasnIzRK6CntWUzDI/2T1G/hLDQjkB60UMNIEuhkmi3+uzmYeXjdTn
eh8XXulsZ3oslMAhbcxAup1tbTw9Lp8seNjOjgJgVIcSe47n96mXh9uZygCH+kDu7eb/cncmy3Eb
67Z+IjiQ6DEFUC1ZZJEUJZITBClZ6JtEk2ie/n6Q7/G25HO2Y0fcwY0z8MBqWKUCKpH5r7W+tYJd
Aw+prd5IQ1RNLsPTaOHdQ7VINJjgbtNGgM9AnBJi9y8V48intshWte/IE93q5dQYAQCilKYo6WVv
w7AOj4szgWVesn4WoaZqc790ucNwbMLVuEdxy9IItIugGs9M1JgFmFhVeYEgO73QnN1STZ11braj
fwsNyh412qKScbR+Z3S3fC5SOHi0VFURPekWL5s4D+XcNberU7lW0A1OEocyE8m3ukIQOmix9liV
OmfXEhfne4zhNvSbBGcN34LbdLDWL4unB1TBh67NUPNMNYcNzkjJreg2s4woM9b4eajj/NTSFXfB
FEetXGXMe0fpnzzp6F/KIq8+EnNdIj+bKcqqzPKrTpf2hrNmkEl0PkfPLGwxBzFIekppxWhv+7H8
rew77h43n+M5bKu15Z/FCPI7wLFRhopaaNpuGIsG0AlmLjEbP+Lf7mxEKEPNE0RnSgg7n/I+5hwk
wWlCq/m0uHOJU7BVDMgFgnhPlQTm2aKsaHuZGHbJGK6g45dx47JbZZsaAXKBJlE6iuHY2aM5IqlW
w+M8UE8e4K5qvox09LGnpmP02ZrKTtGSKDLaXSzFAHZ2nfquyTRDDxidjuC4U9V9qmUGAcLIbIpY
zFzBaspSGQ2tuXwaGYDQ3d7FDqwOKQftuGQDnNQ+7pJvPk+Q545/fEpfy2w0h5iHMGzeaWm/yz4p
txL6Ln+oNd8cAiYs2oOs7dzd5bMVA1TpHaC+8aLK10kpTMk+3eykgLRG3FRDDrYeJSj7Rrv7sNwO
aYH5x89M50Ew7n3GfW51IcSL+AAl3nu3Ven7Udf33ucMBCCtwkuWPupeoqkddc35fZm4sGFU19Uf
VaolHacafi/oS3fmEwcAcYuN1/yUlXnz2I3uCM7O7Sl/rX2EbFtZ/RcKf8Vw60qYSqAmLSzpdexf
GH7YDVKezOdIr8ZO31nQ94vQqggzexqHB+SgAh4/4Lx2PBty05ndUeu/tZM2/d6Y3VpSLktq8Wq3
EoVvFfoS08DI+vaxxjb99r1t1G8J7wFMlDOa6622VloczovW0aFsVsVXNGGLWKdoWyccM819Hma6
E0OKbxASqEToqp1UongWjrbE0QAY9Mvsm0qEGLy8r1291FdvKkUelLZMkh2ObrPZV2MKBEETUuPF
Y6sPFgLgn9xBpWmgT55e7rXYSL8b7lzLXVG1zYtDELk/DwB2K5p65/gWTPfs7VtbUO7SOnGf7nrq
A7z94BQpqn9vSg+he2Lk7jgzVigD/nyQlEvV7210ybvULJS/T21lHOM5N+Dcijm/SiB5ENmzMn6I
Sw01hL2RvMpBJi8O9czwbzCLJJy14GKFi05J5ImyYSJ5NpdtiJTpL9lOGmYDY1DG5TtAVZNyx4l1
L5J8ua2wTb283Ls0G8vQ0Vt7jtBr+geHDsAEFGPjwFJJbR5VVo5jIhBtqZ1bq+Egx9d6/erGiffc
GOPw+1p566V0DSx0vZ8Ub32urCwQjdPEkFjBbIfOBmyJuiopnnoOCmPUGRao4dUXykW5bIECjYWd
HyZbo7cYEBGNvrle5WmodYozquHXYHnhd1Z5VKR+/ZmrprqQZm3QhwpAN9d0VUnYQccXocu7fKac
ubsZgdL1AerNwpEZwlF6aEHPPQKU8eadV5ldHbY5ggHkOpDhDir1IxScCcpuTFoKGJBKvpT6mOD/
6CYct4sBbbXz+s4L9blZ761+8vXIM6GbslpN67eSNpxz5uYaYuHS01Et5gVVelmr4YH9gkEbfIEL
QNaz+YqOm5ihPfjAPtLJ6zAOgQ/+MpaLeMR+OLNK9Bm3q6ta9ziJGjRnm9umjHSjSSDmMWilK9PX
rCzUa1N/J2pG1KVHMIawWVfOtV5cHkIrULv+FohgC0KattmrVvB2wg675wg81Og/j1ZqPKz8Auaa
ZcDlv5iZeObR1RRnW40AjOxOrbuMiZC285HFgJZUPXty2MQUhjQcltKI6drIH+QI+LKCoKx2rWNp
d1iUV/DjFRTksOIcv0Ru5SC7QgcBbCUb8KjmOkISsrV+/MrPiMsdwHjjNbHS7NqOOu2c5dQafL/S
VZzhD6UbCj0FKBN7dvYEFjSNueW5IjuLTURH8WeNb2NrNcEx4re02oJ884NR6MUHaJv8TlKVhW+m
kdbA84KrGLV5PTyIGrT7uSoEOhMlJjJcZkdi7/MWhwdybOTgZnL8OASb4uJF0JieRZqw5W05LqOP
6LrScVENGgv4whH5i43VE0Et683npvDFejBdY7WDetDWcY+VpdsArT2EOPx907IBpj36XtK8YSpu
LfV6pO3IJYzIl6aH2TrZn5xsbUxaFPj8wzlP/SvcvEztXKj51i1gzWTe2VglR7JdGkBUQgZwXOJV
GR8gfmraNLzYgxySJG/I3UKeKVjtXZ7zJWgZmM3aYymAQtFJkToM6QfIxntR5FiyDTijD5A6uwRW
c6W5p8riGHxLK+j2VVpEG7U8EvJbgUkKin6mbDiF3hYw6xclHqdlMR8d3yzeJlpHwZGC1TvY41jl
+7byyj7M2oa7lS7Rgg2HXvf1vsKMxDZ3AotuX9ixetbedObCuV0zVS/3Jg25K1WFVH98uHOa8bBZ
oX6NT6vP/gj2KEKDu81GVfqZDXNeHmIdjs8tlbCmf7ZWrWke+w6XCoGdLYAhJ7Ig+zQXIv5qZ7AD
9yD/Pe+TudS+hBkaL9YjdTYmbiKhr8Y/xF5+mbTi6kNA4sLg4Gamy3Tl51NznBt0BoPSiSp++2Lh
bon8xq2+/uXUdf3jFP7XqsdfHH0cZdCdAI9shnuWa2cTpv5qivS7tu61AcJqa81LzS6jnJ+EO7B2
suVk2FEKo7112ibPAV2yRdQ7qppjN+s+/T8+F2/yx5915/9/lJJvCcD/+YjL9KCf3uufzrjb3/jz
iEthPMIEYSOSl4h7/3XEFT9qS/HVAuNhAE/lwJ9HXE24CBrbOYhYlaPjwWSa9X/HZpTv/uYjEhIg
Moj3/EAZ/geHXPEH7eYvcxsgLiTsIZ4Q3CTaT67g51tj8oZEJx3Rss6vs4Ll1fXFh5YWmw0YW4eO
nlywCrkxEJN7Df3Y8QPf7r3xyog3yyJbaogD7GsxRyZ8CDobRubpENqmhEIrKIo2JHujHG8BDRf+
WSdn7QXerPrh2Z1RSk/m2iVfshEmDyV5yxBf/Ckp3/WJ9SasVSr8ABia926aVQV0zR+v8ezRJJ3D
LC3ivnjJ3AZW9kQtF6yK4tVSjP4jO64+fJ+TxQolL4IoTCon8bOXeIZI6opBj2wom1+02mbCDe6K
Te1YXrsyI9IjxLCz9JmtqrWwVJsdLc/Q1+Ms3CbRPCI5/pNTcwq8k8iQwUgv+SdjbiVOBioEohJV
/YHaZ++m8jP7sDrrfOfWjQKBD/csyJE2dzQ3mXfwqnuc+HJ2vumyf/WNhA0MdaJBPHXi2icTnDN3
ipt9Y631DojQBkQa5XwAml6pkJplcdbtccBU4TTefe/G2Qcjedoh3PKT3dYp87I5+eQnbVsGmvSw
7jmTt1sg0D5nSufvdRRW7Wwv/t557WvVFXRVUROBjyYfzz0aVDjhPg42JMhJA0B9oG+ieHZMjA4T
BMnGgk5vrgmQdq3UotSp7X2DwedmwGh44IJRKm32/TM9QuKeoPglawqMa3YRDAt7nsiYswQ4cBff
gKpGaMJYUn3DTcvTlVqYozA3u6jWl+mFTeQMx9npGo6o23mN90aAXjgYM/BvnnuXqzWXW1NE0/rp
aYzh0KHTaU++o9LQ7+GSC078u7Z2mgOnuhVGKwfbcdHtc1waQ5B7atmbBWhslGRer7/joboGo5ni
DOH4nmC5OPXm4kaeMi81ld2RU/jLrS+dO1vW5o3OtjTIy4Uq774zDkNpJJfYmNpPNUrgXdwM+bfV
Wp0hWPqxOpVDpg6zyT49tlL5GUOT/rhCrAml76Vfe6o+o34180NdNzZ+M529iyO4ATWDtok5u2am
1596UNBhqq3yXC9Ftu+q6nblnAJzWFBm7Y1w5pIJFi427oQgntFyESq4uaQjaZ23l3Hn0KDHdyrt
P1lYwR8lW5hDnifyYGTLs5ExW7JYOICLNylzC68+j5Utblb6CKLaEG+TaeWnAVPTY5yjTOKxJUTc
tA74SbK/90ye0x2G5TzSNUUZG/kMOsCr+0Gz6z1tAuaFJiz/vk/q9a7WcPhBve9v1kwntddWvvWt
SSyTA04/nXo5ZzcySxnnu/2L6ESya1AgKTNf6ksumHOT4PicEKaYbxKIjVh1/Hzw9jOX/pzoGgUZ
vlza05JYnyB2M8jAE+buAQ/PL8OKdWzNll21SC55msXlmzcb4C1y/trQcSARaIZhsyZ8t2ZRUPhg
33vpDIK0SCecaUYSxgl+2kDruvwUd46MsNxtVqUR1XMSxPtnrQhFX5jnRsQ73e2+Gar4wFjkXiWk
132Fthf27WIDaa2b/vNc5etycFOpx/sEz3qhB1zaI27PJGEah+No/OgFTrcDighssahL5hvoqzGG
Pb++88dp7DZ/nzgOam7e0YsTUph0msjcci6xUqVOC59uYmLKpHh0e0iSTAlMAMS7QrnidgW40QSG
2XMuTiou5MPMOJ+MXoKNA0tkExGu5lg2Xuat/qXR26PRtSfg4/fscuHEcPsdYaKLg4D4XGTLZ5gA
ZymM0OE1bnV2r37sflgbZ9pK961rMUZg2Cqt5aiX6V1iVHHISPVpMIeZM9kKQZbjjywDfvfQC31f
TTH/3xxLZw48d/lqZU86437Ns1/lKsI50feiU4dGGRfP6PZ1vlLoUu3MKgua3Ltp6X6rLJhDlXmD
rHxoIKPGa3fAeH4isg/2ub7zENfdLg9b5e+qxNzX8XoPCXyHsxsrccryoYxQo9ReDOBS6bJpQ73v
z1Q60Y9oAqQutPjRzGcWB+NY8CACwX07lU2kcRYbNM6ag259YoHzRaAJhYHRSa0gn4wspYilmGla
GJ3lwawm2AZji/O/Sh8wZdc75dX30jRvaYB4grK678ru0BEWiGSlG0dbL607YhvpN82w1vVMo6N4
EB0PW/LqfVR7sfMsjaTzdwVDE7A1KXU/E4ugawqqixygpYrFdN9NWQW8stR2A65k3MauvePQ+t2o
JY4blPBwrcVtbSVfW4clxWkmmmFSmPpYqceTP08fTDWGS4wlNpxHZJsCcvA9dXd1hFWec7PZnGcP
NXvGgL4zYDzs/dw6syyid03SCDI26pEOaF406TFp/fvG7ZZwHMYNUes1kTSTdtfErtxRyMU3eVDf
4rW5iGw+ubhGP9baZEDp31fmyoRl8ju+TM2TrcdA/qEXsXl5H+jnDapO4dIpGTuTiYVt1+7hde+n
XLtj0r0NOAhD5OX0oHguIoKbIUgBbnaKEHOlkmhW7pkz/zmJ+wc9MW/lZLBIqvLojTBv6TauvkxV
Ayl0UdORfXh9kRzQ3yd0kXPpy/pA7KSniow0/97cGgumYRSvKeWSiNictc0sGXf4SdgKKcpcwMkb
t06FhmDLrHhJR117ndz1wpOEnPUIpT2IG3+bU/dnwiHGCVpKvWMNnODoMIGEyfUWK8PbJfoodvbE
9DwY3bI+4Ax8FXMCsteNn6bSp940Z/WjyM3C2KRogmo6QBcTNUpXTpvNVjq0z5FWOcetX2JkOpS+
8r5YV/okberY1p41cDPBduatmlby/H13UpP2KrKM2J4k3OZx+prhaeS9+WCvlXFX5eZtxbmWKIDQ
Dng6WCkM7XuPV/6SrNPjqhePo+237FIE9297M5TOXkObmVO/+M68ygy1VXMi6jxJfWTrIVd4wAul
3AhCVx74amGy3w3IEFJfnvtMNkFRshEDKTgFgzBfPVF9h8ps7GWVe8elbW8ctyUpUskvTs6oOVEN
oMjcVZh7q27vtAVNu8oi/8S4uWsvbTyX57WcRQSR6ZNhsIWCdf0ee8zdM4n6Uih9jlxFuShn5LT3
7nOGO8DxpVhuOwpNr73rdvtiSMWOHTEtZLHmHAqvaL4lBhGVECb38iz0wZ8YEsTJu93XjH49GMNB
llS9SbMoYMR5Hh4aPjHOe5ak0h0nC1NsP8CSYuJGMbDsaor/B2mHvCQKv2popLKKY9zbWjRgR8WE
wjXV4b+qRT+XjlxCWVWQrJZUOqjPdWM+UD5TvuGh5gWN1buP86K7EL+h8xG//l3izOt1aMvVPFY1
c3uMI0596RdDvunzxKCVPe+pcPWRp9GsTlQWcKNhggnYGXi3Gn18QUfd7ApquDBBEbdyz8bbPc9u
/pJXg8oCA8vJoVeWuOlFYr30i2TDU5ZOwBhf7ues6neEc65rSjkYZSsf8zSKY5EDBbkmw6C3kZ12
nvosZk/LD+3A3L5gWjed167r54Ou8uauW+DijUJoNAYx1NOZNvZN7faHnBGSIMO09lvlcjpfBEMC
AiKN90hTaDUdOWkjEFnj3D1juuULYw+1eFe+xLllMp8JtXK2bwnSwHAP8E9BW3aTpPtmghUhcFpo
XPxFGGm5o2YtR9Efq8y5NNRh1zes1TSSsoxnWqRlNBtRwES3F0d6C7ryqgYqagIdlOVw6BzmuHvD
7aVNv4Ej/S/1jBXnEa89lySdu1l7BIlK65uFv23Dp1BTxISwcxy5mzEpu+d1zFrjhZ5cYR1bx8s0
ktmxa0eEGPo34IFeH7hVlUFRUxQ0n1weO8aViT45tQoyNXNJC3QIZ7TVycfdipKL8pgmVFTE8Ho+
LD2uPkkMQ+rkEHZUT5JYinHHQZPHtCudYrqtl1Emge8uhVQ8Zjv1XlOliw07Hq3sAQWyas9YP+3m
tHam1x1VVpIyWlQ2n9Er2vFmitlum13FvwsgYkBZHbWpZjIwna41DjJ5k/2+1Co5mYMoPkoKYSIq
NtRDrA32yVtq55pWHuMtSB57ro9Gr3DvhVDJ0znQyKFF3qyl19lQ5acs8aLSpUPVEvhNsd0W6eog
b8I7L1ztuS61e7NSe6MQzik2e/cIhYQK3L6557HRBoipaVCl3Uteeu3OGaXcIfWyTPnj3u2FfByz
bIBv1BBim1T1AonyPUYaOlqO+sx8WYaM6jrc8Y24GrFMn4BlP5UV77Nrq2daZZtdFaOFxfLsV4kf
5uN0pTozIj8Bvb/UbkSBqTfXzE+9IcLcare4Vfl5chj5LozcdqsvBex864F43Cv+/TOnhDjcKG6B
1jYHoxh+HxpnNzfLZ4D2d4Bpv8QjI8JAkndgfpB/5lK/gvK/pg2NTJom38vm2gzFya6Hr7neHCtn
uSUvb6Nl969OzgWYfWasa2SlLrLYhKLYylMu8QrntPEaVF3LXt+nStyPuE3A0tbn2J9+13103JaU
4p2h9U+UpIA90qtrYk2PxSovQhrkZZTWhWurLnPM/Ng1rsOsJUGjD999g8EIyNQinpdb0mvsQhWb
+WYm74H1JJHqYW3Kl8X33jidT0eziE8OocfQdTgh8TVEXDlsD8E6O1byew4r1HHia+nxKDMZbw/j
nsUXCVN33sphvYFXj7rqq4h6LAv5KT+sHDcQGj+Ghc+DrgZADa8LOY9aTdnrkvZzGE/ZaVnj19LL
v1oUU94IvX5j/nGiy4XAZzVE1ZKsO6OpPs9UPOwIYh9o9H7XYEZENNqgajjZtFf6tNUHNseOp2Cb
DHdIKchLyljfB4vbMcOeU3oKfgC99adxs+pJHTXOWc2o6XnLxlYY1devGHKbYOHgGnhe+a3LtH0z
pJi+WdC36MXNXOq3nqvReILAoVFORxhCKBgW5uPk5s91YT+gIhFFsruHjDK70PX4lD3nhMf8hBPt
6K1UEfHrRWu5B28on1qtPw4ZFS9ufaAR7Uln667PyV1ezJ9nOcXPJZoEkKSIMfyd6RfPpq6idvDO
qdJPTasdsrU7uqtz7DrSO10/IiOXu2Tqa8LG040a4mMXL+cfBN2+eC4NvExeiccpOVH+/WR4bc/I
pjyLLosE+tetr4vz0IoDsv3J7LXnuBlRm8bs99nqrR2NluYBmZv+9XqXGP42X+6PKcXgAc95Gbgo
A1IUdsAXPyyX7uqtmnevHHnPHOXEyOYl75GN2RiuPKLBzxfxXWZa460+IbTzFH/t0sW88VsDCywN
2XhN5WOuahHlKc3o9E/6V5IibaDymmoa4mo7zlGf51lsLixESPzvRWTGQ/VAhQ1uY6O9YTJuHroB
XxZtY/fU4z05vdx5uRbkTn/x6AwhU7hfJ99/hNfI3EJDEV5aPZyFZM7hHyplEnodrPPaWuetl8Sm
bcgq0NsZ8OhBUxqwl+wnskinhXprnm1JJDV5s0oEAKoWqwNjj4fYHM8MtziFM6E8rjRzzbFGvFYd
7bqqD1J390iRcTA09ge+4Zde889u0e6YN/FFwRoTWkV9Z+Zm2On+SSYsV0WPdO+4Z3frT6p8NjXt
Kff8XeKVOIV17aJ1d10jb6tJFsG0cKbbWtIYuEeF74e1FX+rAeLrrUduYfbYTWD9RvP/3CVt5Mvk
S9+Y3LH9oeeRTUALc4d1Zb0Oatn9KOlwyQbsKtfULoZdPMbI6eVmpRkeyxYfm/SedZIHaq0eDT5w
y+9Oo8FprWaPjjw7GcWeRuSREDfJHpdOGNRbfDe1Wgmh4oljDyHfvXTdJUvyqZs4imMAcPYiwU2B
4NqGvS5R+43f60o7rmL9TsVgSKkpMe3OKflOx9sLbC21M5UZrrokgrfeQ8MwS+cxbZcOaczbkYvd
wk8DlmZXflOypihweqNb9FJO8X4Qc+SUpHrb8lWQQqNDgM1K6zCYqalh16YrfMBdbQ83Sy0vE3sO
d6wAUlif5xUPIBGqL3lV3OO3Cq2xv6mldZflmnuxK9YOO2aI0RVOjVKX7JzFfl3AUBZ2d0cxCukv
VElW/HIIuwG1xyk+o7bt9Yat+Ni8Mk87zU51iEciKoTU4TnHuIn8nuYsYil4NTgSzqPxjCCKrSCh
qY8fE4DquxBfx+JRZ0+eXr1iyPcj3Nyoeyi6Ars1RhP7POC92QsjMSlXrd6Rw5PAVj2ZP2z0J1ow
GK0K69Wa2VDKlvhYSZwNhw1HwUW13bmtLD6WtE5DxnsfI5cgyvzJPSDvHdkPvha9plOm0e1Qg+OI
LWkbqt5/qPLyuY5Hf3rxOUaxlaVZArGUnlk6PqlrrbImdqK5dyUX8+hViVbqT1WfViW9aqi11IKE
aD9grsetYm+/epXRRkZLL91+0kT82KfeYu7x4mTNjZVTwXYoqUB7XivwH1wPyFk7a3LEp6otN1ad
VWoppWa2+x07Lr1CGStsz5Frir81ZNbUvigG+3tWD+5js6rpUepesbE3NVLiM7snF+wQzYr4JqyR
CWerrf3OSbr2dTITUYQtaiPeTyYiPOmqqbjLnBZtwVfGMztnEGS0uPZpaCzp8jK7m6EWZULD/YD/
g1N9yjrBe/SyZ2Pe+tH6uDdb/G6T64T4/Nf4CBqAy0hmvOaOoMG+k4ea9o/+lPsNriEuuznvSC+O
DPRrTzvMS1O9GfRyPKDsr/dkZpMUiwB73j9Mt/+rM0CbB/x/ltPumu6bdnnvsvf6FzP69vf+ENXg
u/xGBAarMf5QaNvenzE7YVm/8UuOED6or5+s6FhKwey7YLIFVHUHw/mfmpqwfhMCWsxW9YW11PL+
oyTQlsH5l54Gr11sQBj87GAM0fB+pQsKrSDtGtvztdA6k7m3eHMLeui5d1wclTTspltD4F8+o/9G
3/1ZRd5e8wciC9eGjYZM2P5nDa/tPbc28aBcATOrPXXsa5RyTj/9+1f5RUX+8TImln0b9BywLP77
+WVEywSMmYy6djCPbtO8Oq4pprByxZsISU0FaY/mUUzFaa69J6dsk8M/vIO/fbgGKgS8M+JegiDs
r4CWBnPJsiIYXb1mUEerLfz91Nr2XvcVk5DeLs4V408sEwl+DKmMk1YUTWBS7HEsxJZRQe+4GTFd
bQf15CZRbfJhIhD9wyf1Q0//6SbYCj0pQ8FjwwWBXvPzJ4V+YeWOsOprbtbp3iGoG9h4/Q5TzYGG
wQvPAJJIVkje/S7T5jSi++mV5pM8rKz125Al6dfaGMy7XO/kuYrL+ZIisBzxPIz7YTLNQ5t4+R7d
mQO7jhJLCyi2FPQHsm4YinrKSQuCv29OPj/9wyXYXM8//9M2KhW7QPjIhDqcX1zRdbVoRK+t8mr7
hXVmYZxDd7Uz9p4JKIGu1MH3d2SX42rapfWi72vIY9G/fxObXeGX9+Awh90SJ4RS/gYoanpnQhnP
i+tUD8YNc+4veWLUOxO5BYLVvY8iGaJkpP90+/3t307rCavHBn1CMXd/xDf+Qosb2Bcop66S6+Qu
abh64kuZgklKc8ZlmMb8YzakTyjlOeluxuwMM/6p5MX42ZTOd9D2WftYY9CXwfP8il6vhU9jllPj
4s2b/uAmGkE8ubqPSZ1NO4+t8UEsT1YC2AQ7JqewNeizLt6LkU1kw6TzpjBluvdUuTwUnXdMt311
rdVROYgXJEtcUUHnrv7dv79gf1ug8DmwIIN6/JHP+TW4WAxWC7DW8O+7zHefFntS7MhlvPv3ryK2
r9VP9wU//Uc80vsR/foVvmjMDVEYkEz3VGee5mTkUSy4Sb2KLRcWw70YuvndbK2PjKbsEpljS+y6
/7AY/xLi4RI5hKzh827XB7va9nj6q9lGo0y3Vg1WIcrs9Du7Vbf6OpevavC96xC3AAClWYhbo0KJ
C0CEfKAWOWk0tq7HjSOLhvazSwptpAmHQvfHnWd3xqm2Ow6Zbm4R9Rnk9iyxujfAliaRrj+ft//N
s0T8bY1l9EYTyBau2OxCv3a4JA1Mxq7wKSqq7NtOy5JX5Idpl5NYWnAOLpzU1ejnl1z2zcXNLDpK
51nFJxfrl7m30sJg0peKN5td6oUMKxt4ZcLTpap9/acv5C9oND5qCmc2X5PJs33L3f78URv+XFR9
rYZ7M6/kI8Gw4TDRqdqHSSH2mpagsKnavUGrmZ+rZjulV6JZgkx5LLUyV9QYWXWLylLlwz09knIP
kgUWxo+P9H/1Nm17pP152/wNhRD8Xmc/YRC2P/7H7sz8bfvy4T9mC7aRh7cV6o+cto6ryeFLQY8Y
Xij8BFu/138lBY3fNtosRikHYxMNZf+yPDkUsdIwxlq3PUiJPnj/SazH/FF29K9FgsQRNyor0YZB
19nJ+L/sYqgVjRWjftSj1J6zA2wqz6Lh2pSi3q+L4ex7EDZEHtKVw2Ig6Krxdiqemt/xMTN4KKZ+
/mpVArdDylmPqW3bNWNozzFj897bUNylltdlNNWS074EQ2DvOs8jm0Ar36xFRu2JT8NsO5i/Ow5G
xZSs2ItLT2LtmDsmbdM4ohAWFCZbjJVoTA/1iR/JbiumhcrmDIcx2CbxctPYTTZjCeqS8eT2mZFe
c6lxdiePTb+EcpJCD10t9Tjmu3r6xUiTYsSnjQ33THcm0k/LUYwZwdDhO9BatZ9F25XUaPLmyVpb
yw3Df1UFjUH2ORT4vb5LeicfR8wjzo4fYfXhKI0RSQzferqXpiU/WTykUH+sLn6O0z5DKaP4mr7R
0mbpM/qufyJ63mrhkgxLGVikJrAAt830nskOvR1TU2fuZl2va8SCtWRiYfXiOzuSbkT2Bnoe2Wte
ykOqVVazm3ON3kVrHGfvnp7W3AoFiD3OeDyGMdu2LniYwgADUxc8EhkUAHaCQTm2nwcJmfSAHVZv
w9JSibXDR97cUfWee2ECoN5GplfaSim8VxuhWy7xsjNIYBgHw9v8NqZmES8FgOW+wcyaLllujL8r
vTbKG7vL5XDP8zZH+DY6yqlcoNDLyZck0o9ghNBNzXViXsiySLjZ9qwFsXVM3YV+M3D6h5oW0u9L
rJGCnvlEXxDFBpt5aFq9NbY9MXLyGd95jO+kOz9Pc495vke/38p/hzwJ18wdij0e5JhNpeLIHRCQ
qa727Mb1LoWC98rN3quANJBjBSCkpi3JNphvzdK67/l20jjMqymvGFOVHhiDY6Or+WB1NicCgxCJ
HFlFVaacW0/ZbRnpvUqGoDQK+t9iz1rRs3mYudCoflhGRteM7+3RHnA3JeWTnsT6U80H5PKzVfps
59P4NCr26vvFKxJ6uKuCIVA5z943FmrrSz7hLgiNDpNbELdL+qGLEWpOomIdhFWCD9gkYGaEvhL1
Cwhr86WQOQJjKTVPv2gEZUnfZfF3zIXpjaVKcllyMR4HSmHeB6ppGe6Bf/wYtNr8ntFD/mqMSp7Z
PVnPcezUr7q59PJIeigB80Sbz7JvbGnkhJ7+D3lnshu5kmbpVyn0ngmSxnHRG5I+SXLXHBo2RCgU
Io00zpORT9+fZ1Y1UAV0A7XtzsVFIu4NhMKdNPuHc75T6xvTGwwUNggYKpRXZrYGyTj7igeTF3JB
i9LID7/xVmPPBpZFpCQdlcktEVFN1MzzxAJpqUJ8Mya+szgdSASOMMBtSKq8bppjy5ItjrwQXYqf
If3/54WYFK6lHmRfizmhKajypLW8/KvJg/ldBHJ8ZQaXPecku1ZJl/fgUNJgnf56//yuR6sbLkQG
2g98vTXPjjWeqrztv3rockD7tNN/GUXHX6qXBdsWfxBzGPWLYYRxMPjuX4BMRDOCMOYNz1t0VlEJ
qvFzFM14OzKrRE1eOszRiEROfX7gzA/3peWWMl4YWL5Ic0Tg4xmDwEUDnzDAt7fNYWIVhdfHnFma
D88Yx/U+GLWotj3CTUAIEyq+PGPM5Uv5UGPjQSDQlPeD6ckp8hXb3z12x/4LnDgMOcNtBycxGnbS
e0IEq3OIVNO7Q8jEyBAXCvpGr7aKJ9mFjbV3Vwv/mtfkxnQS3cbxSM1giR15eXZXxIS/lnrnUG9g
HaMA3Pfk0Ze7NLO8V/J7m5Afq7C87jVAuWomnh/kJ6A5bIW7YQ6xn8ggyA8VcDHrrTVsa/3D2sj+
EF0PEMJWHG/H0HGah7Bp2eaXVK0+GVsGyici2Kb7vCVtIirZVYHBWCDCsuS3OwHYcB5/Z5lJA7S5
naj5lykmBy5wHHnZUravEnHyZ5YW6S9bsXziUedlSW1EDtc+5sKdC3cQ8S+qLzuf3X/V/v9PVz9X
xu7/ufp5+ttOX0qW5d/6324bLF7UPvUox/X0/T//x/W3/vucKvjHFZlumfyPf4rrWOZflRCJqkRZ
wZ4RgWDu9M80un8vhMQ/fLhgNJns2a9DqeuQ5T+036TYIxS/xnGIa6wDQWz/Dek3dIT/0i0F0LPJ
tSdq1Qqpy/5rbiKj7Su1td2zb7/avyBCnckKQ1OmKVrqu7k30GKwuSjVbgk34im1rfv33ME/HDNg
azqOXSMgBHRlvZss6YQzMttcBrW0P16TTMUKXrUMm+p5rSjHIr0WHcTgYZU8iMBaY5VVet01GJQr
Irjz9AcwpdnvVwjOLxQsDTHauT+dOVJSgrZNErSPE7QacfDx68w7NJk+l6a/ZUuiw0z/6qQfVqdp
Hqz1LfD7br0hUQDP22xgmkqwhzlH22rQhs6u9iT2L8MqyYHv009nlFubLKxfsb+0FdHM24axFahh
k82Rdqu8iqC/ynMIM4DUc3tqe3wn62bQDBnlF1ni/qfpzWwGtXDXlu1JEP7aiKR5h+tWr/tMh+Ol
JNoaOViorJ8G5o2FerVvkEw5jXdaNI4XxBmNYiVuBc1OkL4YxKLNbLnbHPKbeJnRrUeykVh03S1o
XyQglZ6/klwdNFrcc5EzltvzIqVnAohxgVMtbtPslp6/TGJZyvB2RLRPUONw7RxkLcbPQQJLjEKv
9h+81GNpMnm2TBApGRUMuZ5KDvArVaNjtjhCpaeK32Rq90+Nl8EDG+ToNXGvlhl31+aLO+6ibSLK
nHIqnkDf2YmVB8xIRM1Sft+bPsJBGylzR/3gFcWT7ufRe9qqbpFHJOnzcGL74Lcn4g06ZniOXea7
DHvZlqy1ssxdFaJ3iuyWbSZy2aHEX9gbLkbZGQH+wfVYdezcbNwQjrlcMXelCqfxDjSlUe1zz2t1
Ynm9iSMAnCq3O5FU753yjeIrWAsb2Cs/BzhZI6QpvLLHrOsiFn1rVoiuSIi8zYK47sTWsLrvrDGu
CGac7lYcWXY8SNGFUafV2u66llL+aFRLs+79uaD4n1tuxyAiuCwzXpoGGtk+g+Go4nU1huKmLxfj
TVbdqPeQ01ymMF6REarbCst/klM3TK+ugoWd6HZcl4+KCQfJTWoe5QvblaU4l3U63OjFn6tbtCH2
fMm0Cpd7ZG7jgslJD9jotquPcJ5Kkb6PNuO7H35uAzk8fgArwatquPthXS2Z+I3dtI+Maeo6zszV
lvu8WzX5o+sC/rTNs1GerCJAFtI3Od8NYo1OXdy+8oN7hTYeEXWtDXGDN6AJEyN1TeuQh6v74yPv
WBKHPLcSEy5k6tgsEf7telzGzb5DSoOkz12q/KghFxaHUKi8iYOt0v05SylUYrgHbXUB3sbJxdU7
2t9gQXVL1EY6jQ8hTnAmkIi78HF1ZpHtxnSlEOhMkN4I85U5nhpjBFDSoqnPdnhkS3kEQNFVZ1st
Q3FczH5AK2Jx8hyp1FR+gjqg2qMacb4DKjWq9KbP5zk41Fu7II4ZXMb7/mT1KSpnC8uDK3KYrc3g
6D5SjZLOs1PQ0EGUcbSbDJqQMFCc/Dh8+/wmdGTBTaqvVUUeNMUHzUr/062p+7OWtGNQD9bmjYx2
/nSUffyCkc8wq7SZAhGdcNg6ceCkbcr5ZvJvZ8/muMnlWPJNOF2469JAqb1j6PHedkdrZvLc+pd8
3szv1nGb7litJX5ccKt5HzWLL/9adudfypXPlWp+at5IY+p/RjbM6XFwnP5n1Yb7U9gWMtOSAh5j
ozVgRK1y1bwF1hBAaWqG5upr5/FRLntDDqMr73xK277AMOJi62239SNczJqtQeOZKzoTjU+90Fcf
kXQ3ql1T4MM72bj0nEhJt5cn2mh6uq1O9a/FROx6Z1WyfGlxRJfYh6lNT3MvNWMz0cC1EKkj3l2T
2BDjmNkNEyQEchZpqRW6sbtpLUEYjLWethhl3UihalYzhVwg/srFKSngwml9mtHM0c5oM1vAI0/m
S5677slLbbSFWWOkIYq5IT3PtiO++4n9arRa3lpEPYpwdPppodckdUjCixqhxju78dw6hhVY1Xt0
n80Fnf7VY+uu4oUUO3bvs7BRptZsluzYIfXwDuCrZEkuqvWxtxm3HEYZTiGauLTkLFq18BNLC1Hf
dmmYlzRMpv3S8ceXaE5Jld5v02rfppmeF8z1xJHG2LBQCZtGtb20lhweA6W9t8JgehBB9/cRMcsK
C5KY8/eyRsW+63qdfdqc5XzfeFcZly2dh8Qp7PD3emJUL5uJpN8zO5YSIL8QdgFxPy8hxmXUZGl5
6daufmvHanlD+Wa/G6YOqVMdu3qYPDgKsQenneumm1KfWUs2dztb9tWrNeIRYUVewkbug8ofkhLs
6qkviqYDCr0aQFNiZy5MFdloBDnbWnvNdi2yMaDJXmF7MS54/9tOIe7u9eLNj6Byhxes1Khfrrv9
LPLytqhw/yzBPUXA2B/NIUfUn4GMWKM2YLmNesCix7Tsyb9MunFQ5mnZP4122nyV9Oo0QXj7uZiF
6NCP42u5DhQb+m6n8LVGUSytN5zZ/R9VX79Kp3fkA4tIcMvZ2LAMJJxLP/nCMb/wS8hXJUN8dXUg
OxG3WrbzLghpZw+wtJpLowSf7NAR8d7aDD8j8O/9J9Ti8GubXPUC+cq9tXItfrH0muCradV8g/mr
zKhSMmfi0yAP5ALVstt7oWqMSPWu89ZxDndJUGfXL5kF67Hpzd6Ip8AeaAavF0dcWPPwR/r+dZeu
m/DqPAcaF6ki8Jwjg8Bu3Y2eo5ChmKN+Nuih7VioCjKg4RTzQ2fPjrPjecr+uu6UrTdqnfOPOlvo
8g0GduivqaQoBNc1wFY4kiQTTebVDDUjnYfQYTgP46JNHv2sqRE1G12JNkFopuaIrooxNjOFm02j
Pid+gMvoBmmXUUd6abcgscym3FldmzrHVIXFQ9OONoKLjlc2Nq/XaWTWLk71zauXD4kV4HYqbLFA
8DOkBiOxwtrFFYs0yfCbQu8x4Ok0EmnW+Xu3Z+qRCIYgZyOrm3JvOc3y5IQ1KrK1LNOHSmGx2oXE
HjhR0KCcogqRqPu5a7N35tTipzdzXSWMgnTFg1nw4+jMQKrpGMt9TVkAyKMc13OI4MbBPSeg9tqp
IBkCJbYARjFvtWLahcoiypH7GYwolvq3VBPoIczx2HlnnO0LI4TA/0Sf7vwqmmKCup4zq4wKPtEp
0eRG7sK8blRSZapc4mEcwoCjTJN1MBIuURXTxHjTk+tT4yrQ0CrErLg2en73m4Hrg61xZeOSlLhH
KZqpU6Vn6w6H+1Q0iT941UM/GPJP4FTuhxUUeokGagYnIQ/jWmdnZtHu2J7nUL1k59i3DbXmIxnX
5Rahvr/isqGmObESnfeYDbn/AbaBsQRCxPzbzNlqJEz1t1f08c3rhoHSIXzLLcB55IPpkiTQt9+l
9CfF+mnhEgrnhrGZVlkgIiJMoCPKoFw/C2IkscUFYAG426RHVh/ysqds4lqLMtOcyR3wzfICYsQD
dWPmSM4Z3KotgkVGQZ8C2/7TajAAUeY28/vYMeWI1sJq/zBqhdKClAzTST/azbbrrzb0aDMm/Deg
iwLEProlUSLtV060wDWNtwbctPc0uEP+1YfV/LluS/YQjGu5PV5ZtnNUb8sCMR+ZIUhsVkaU6wjN
H9cQ9FmCp7UFo2L22HVcYCF3yMRrEdmTZ94MbjCXh5QBDDZWjLhTwlIoexSe6brIZBo4cfAciz+y
1SYEthU6LyYVL2N7lum70Zg4V4Zy0SuYG7Gcx8Cz1d4jgPO58Fb5R9aIPuHIq+WX1/bTm7agdduz
NpANcjv/aiamUqTOj+Xz0CgmHRC41y4S3Vy+FVtNQ2QUPDrxRKH66NShfVl9EXxUpaeHmFxAZpQ2
NJYPcCnlEmliWbNkMzKGo3NH4cJmVBPG3or8Cx5cC/BNTvgsshUBcjS7zvi7GqTE7SyKr2EIx3fC
pCCIKsMKynjyXbAG/XV2yS/XTxXwvE/aGzXHdbBM927vDO9hAYjATOqQV+N9miUDUClo36LUrXoQ
PE5Vvpa4nF8RuhlfyBSIwQ0G6b5vNuQeGmCbx37VwVZgTMqnp76BhhTVlDvndamqn23R+g152Pbl
6wFkFh398HfK3W7Z82BVNz5pDCOj9bkY0eGlfQ74wvGLeBnM+V0x1fpkie/6iA5HxLbSyqdgj7tl
xvnrKkXVzOYu221l7b2OtmBvHxYol+OiVWFwM1WIapOVSfoP9tscbI40rG9prS3jIpE5xWO+weKJ
7WZ2rwcYgva8JpyCkAiPX6ixZNF62sq6aJQAFQXD2Lw57kS13sL6z3YD3K0/Qzlb/cEZ8vKeoti2
LyBB+IxR5Jlil5Zjsz07C90UjvIRm5DyRmTNwoY0ltgc2zXzyY0XN/da8nRb8LDTLZeqt0u7LUC1
fHWxJEFHobir4EPgLgcSAkqDnXTwRCzhcP2PdG5+aMbm1FKwSHDixeBP1UZ2dtCkO7Ftmf0G90o+
ZG2w2lhS3HKs/j/giqLI/b8NyrB10cn9/rf97+E/zcj++dv+nZDwD8dkT8itA1z0mufJ4u9fQzLD
/QdrP/ufozDy0n3zmsr+H+tCRmGs7tgW/hP0xxr4f0/JQjDRMC6YuQWcjYy4/P/OlAzu5n8WFaAY
Q0hmoQxjWsfdIv6rqECVeWWx44r9pcF4NQIwu4gqFH+B8FNw4huLMOdjV6xDD5FzaVPSFHSyOY4g
pjB2pXHRdau1y9OR17dIk8XIpygMrjizNvRvtzRnyq/KXW8TwOZxeR6xS7Fzw6pMA9GbyTgUDULj
174fb9YFjzjBK1DpAr87TkPo8bgXz7jADzT5OPTSLL2Xje7jMfT2NLOgZtLszMAZubbVLvfB7Exx
E3IEW9RoNd/hyLHjZ0m7po/wRd/SekbO5YMX8PdVni57z0qzt1DCyrLIKF+tHIdTuZnJsnn2O9xj
RtvESceQv2SyERQSpx4JIKk5vFbwme4XTpaTEmaF77D6qZQf8m4uw4PpFduPa8hPtmkojTdLIWEt
i5MtxbCr+EPvi3Bybjlsy0cmphbriatlFA3Oq/S5ZmkntXXjppm57SzXdZ+crDJiPM+PrVyStfU+
w1nhziqUz81KYYVT22rNx5VeG235wE0YMDRi8gFe4dyNmzhzvNaMyzIU0lmVBj9dbkGvyMVEaPro
B5xBbZV9gGlkwC60PTxkdOtviG9FAPtmWx+4gaqL4K2gICCchvgaX5y4ZJfuYdh0fZa9/xMShsti
l49w3tnjsp6uzCBEozU3ZjSMYS4PXuZnC8EqdYDBYpglgYP14sViogaHGFmF78hLA82llaWcWJ15
31Y4teNxJn/spTMz8zL3/mPtAZWsNiJqwEkqDGJGgWtvzDSXPVlUdw2+h12DRg01ttIVA17l3c8h
30ZeynbHlGe7p2SCdG0C02W3oC8qEAKURLXebJn/y19qu7yRhCYfGoar2CIlE+OUcWdtf1YqT2jt
zXjUm3yTLCWSrWFmUJAd0JruodtckaS2fwrCq62aAupm3exdxn8issfWdK7ynPqSLs4d7fhdUfoR
GOornejd7wqsoBUafXlbT3aQ+IG3y7ihpqqcY5lpaFcGjgoryQsuGzQ+W967iEHc7uz75b2Y/YOC
oBGQn6Wr4cVnYeqatjrQPLN6mfWFFK549E6jeJqbZ1qsQzuvcWb/KcXGFOyK5zTfTbcYnqZyuk9x
bmunO3AcTfseObqZIkujUAd0h8+nTnSDreeqlW8LezfWFY7WLThKktKOyoRR0nd8q0Z4G8i2PvFV
7WelbyEoxNdw1MMMsJGZ1koojCdOhcyHm9lxtwc358/NMblERpX5u85X7TOvzZ1VPKxX24b5Kcvg
NWdoxsjlQFcVd1N4YpfGCKg+ET9zbwcNUyg/XvvtlkDbJJc/DqeKry3GXkKyV+6hP1iMA4hZOZDt
zKSLOLM090l/godSDugZjXD4TNlboAhd51iX8qdR6kEVyG22wg/iyeze2275ZliS7jrexpPtTLea
dmfS6lJ3w28l5cEiWO0IpflrxfcO5XNLRbLIgSyYok7VY1OazNeMBrgcOTfAHbqDb67kxAV2exmv
cAbce9lpqLde7CGaYy+ay/yW2DsALZUCsfSaUX1FvhHuM9p0cIsJuODdOqjnrMz/SsP8Qq3IEZcH
5WOFK3LDn9KmsM9qYGZsGSbjieic4Zsq+ck0zPSpr1JJOpttXIp8bqhVFL1/NFPknd10LRHMG/1x
oSLxIjoOkuBa6xdYn4HN9tC8G009x2ga0p1Rb+ETElH63dLafpf9EJ4dIfdZSoaXP9q0CC1MffpG
Gl3XOXu2+ZyTeBe7MnhXoK9oYGCiL+EMz342Ke8LeZOLNrwJsoBOwC6It7PJocpVuCvagLl59WKp
5QFXb0JuEr7+bVR3MD2B4KOhL4z8FZNlmmCAe+uqZu+Uv2UDrS7Pnn2JTMFvzL+B9I6Zl97UQ4PR
sjxYI2lkDaAuRLVduzPK7g+i6zMe/D9MSwZW2g6GraZ87C3rTwfeBfkHWFlWBEfC4Ax2wjbUuBLE
HLi+VDMwh+XS7gKApGxYfclGuHaicEXxoIRHuudkY1xN6WNglf5JIbztmdDeMB4ovudFBQe3qb/D
vsGHAk7bz8q4csEeVtc0IjPfYcS7rJW872je2NWsWAprpDi4/NMOpBnepdrBEvxr2z6GqzMbTU3O
p01NC05WXOF3b0iO78D2Ahd0it046aNrfEijPojSZ6pkb28ACA6F8eH1w3HqlrPv6JfMgC9Y9x3h
BajMNtb+jetjxqsfezXvnUaftszjdWBw5fgz/uT2XmTTLTMgjN1F/QWoQdGiDmd7M08TVvqldq6L
kXPYoVLo8vfUMW6QE9zgFX9scprVsbhl6hdPNTWtyMxPWoSLV7UnZyU9yj9v/vQmV+PGxuppsJGE
dmFciBf4u+HAHfx8D5QCYQTRXdG8Oj9e6u5IZj6k9m+H4RL2LysyM+An2n12hPu+Dj+0zse5ys7e
yDHT15zEsGsaZR1bsCgRcYcPxeTQfOYPITNOchOhQbmryWtuRwxbR1TN+TkXt0TQFrtK/elMecpa
d2cPLY5BGIqrtfGRL+huPlmoM2EaadW1K3arbZ3DFONgZRinwBxOKigjLJRRcSX8FkCDhjdwSLdi
fVuX/IDvZa/1GrOJZwBiLu2NyVgL//z8NHfhcd7045zPdbyF9W5Kw29e2iQfxCFVEBCQNa4ntu1m
LBfj22vbUx6Gez4whFZNvLI1aKqVq5AtQb/uiplBi/fiGv3vPjcPooCLxLGRmeya8rG/pCYGrnp8
snuaJKFiWDindS5ivwrj1GFY1AkZN4SCoTc4I74A0aEq3D9/A+VddD28IybYT916dPDgue2WbDlT
LVU3iakOy1icMn/Gj7zhSnLyPjz0SvD1YlQPyylxXeC2rXPnOzagaeayppU9Tv702izCSKrlY6sm
FjyqOYq58m814XL8RcP1Zqy++SpPJaPJFCWQnqozr1aEjzyZUd16A7OocC4vfYc1rV78R28GB+pP
C6mUk3tuffx0qJR2Q24/keGm+SaGp45CYx7nByO/orss7HTLqQcdHIXmkNjLcLDYoXgLhAwxPGth
u0kzkoAog6pNhrqbEjCE8xFt/XsYzvXLXDvowt0hvA0NHj9AyVgNWV+8MEF7t5qXEDQXGODnptGJ
S/LdZJBuG3S3CM/vfOIHl8Gm4sTb5fRwX1ecX1n36PT2UyDno7bl52Ii6p2qvRHe2QsIrM082DKN
Jj57MM+YBoMXRzjzfjPH7+uBvq/g5nKCzgdFXEfcj69dbZ/MDbAytem+bMkQNrm1wzxFNegAhKkA
RYx7f31D+MJo1VF7VkHTgaURKy3SwuVxnvIcpJC0diuLhKsVMXGLameE9p+s/6rzVR4o1XMeJexk
lT39qkX1Ya3Bp610euMypAxCmyMAXVJmF28CvIwMvZPlUyzWJXcG5wLzxTDGecLNIXGmCj/9Pbpz
PM3qIpoKRxv7gJpEZ2gLKXiwofQiXYHpTkkxu6TyswbPHTj3qhwOc22c3KH7GGabm9lhRM9MtTU/
Rab2JVq4MUUCiWG5NJudi1GStaXBkK3fNxWqqtQmI9RXvzsPUx3qAeaEj45rvPgkO9WyjVtPHug/
2R9OCcNsHp6ljavWhqRlpAfJdC4vsNcq19shTksPSNPRKqZPfsfYDwxnHdT+fnOeBIhY8CqMr5Yy
2Kc+I4OMLZV0rVNhBnPs+3c0ePsU4aQsJ3DlqvzVzWMiV/8odXhxV9C/hvoKrSF2rN+D7zysjv9l
ZX+U6emDl3dIIoubyXoTjf3bZcA51dCZrwDKiqAr7AdXAz50LizDXdSwdP6EoJZ+BFnHRVoH6Mqi
xV4PW08jKW0WTKgnn3vkfb9ydg/XX8vW86Bbdz8CZ9n13ticRtSTEYppVA8O9ZXI3I1jwrsFqvll
uOJ94XyOsgxlQmZcH0lv3g2ZfEAV8lVpXyYsDZ4twnvYX2834TK82V3+tKDrfCvM8ru43qVpCbWD
4bS1HJilPbpAZXd2Ky/szr6Hzrhh0ytir/YiF+IBE6vvzlliDHMR8Zhn27Mvii3BoEoDaBsCENNs
Dtz8uzkz7jKuUsCntHuAYcozG9Pi0oZ9eFwBSFOdqj6Uu1kVE2pTJuj9hU7X2M91KE7TUrrPClna
Pgzq/H0k9OwzJds0UjXiW+nYw52nKOtHzIWfBoOmGGK3sSNRLTiTNR8eSZFqGnZALdadIV28/ag2
4w6bmVoSYUxwwQxfVogsoCv/zG3OsNEv6uVSFmK6z9we+heSjYAXqum8jSndlGHOt3pYd9aEyHeH
ere17hrq3AV7YQnPJjwWjZ6CJMVv7JLiXKGLC9w56w8GpJpzigDjwJNWReDTmJ3LgrpjowR/aJeZ
mKCVIzfOp1ReQikWmm9jPI09lPt5YK2P/TK3bgK7J4l5VFkOT3wr5Xg13VoJHxZ7YmNm0bJDcMr/
dygs3ibOUcn3ZtOK4un0jpsIkNCvWbroWG1DgaoMMWQOI8xZ1yRXjrdfYCmdFovDmyJ1PILPaZ2L
37Vw+XXhydM2IPWDnb9mx7X3+9twUuFLQ/7y0yA8o6YkawAWm13GE11WDivpmgioSzoOBruFEPoH
+U/ZETXRDPs8r89TBicNBlLZPjJCUmuwWwZjKe4DC3rLvi+HbXtxHSnLZNWuQQcJxwvwtyVPFTSg
NHGMdP3V1U0u9p7Du4Rg+Fp2ZmsEiakdbrPN5ALzfZhTRE6GvmH9CbiWzdPIWqjdosbHPSGOuGLN
qzjP6qz2bMwCJF8iAz6oUwoyQN0VbLI01a4F/MEsNmumv/a131/UOnbLSW2+p58LNnrWXxq43P8r
65DjBySBc5NjsdXvldyWu5HYgCOWxGqiBtMITftAHhlzetZThyw8BWE3Wbcp8npOJqm79VCPhUoP
7ojPG44TK0FGofX1PGvr4Ew6AtJpb0TRncxaFwukNA+PtRlmWJfxq/BdeFsxnL0BAW0UEg+M9KYs
3S/W604W16hNMOhrCJx7c1vTU48YgmCuTs8u7EgyqgmfdgsraibTv28x97as2S3jyRuU+Ms6cfpC
E2c/rpYe/jYjFYoKS/iHfZsfdA3NqjXn5qO1LBZfunQhGC0Abux4AiUnuUxWGxd5W4+H2t66p1wW
7c1cpNljkZJJwRR48wh5QDqy96TGUsM6AwRYLt/xxA+3M8qdx2kwe+CfCCMjVC6MsbwtpX8gXerv
6KXhCWpB+NwiGn7q8D+f7XFyH01MgPRu9WLd9APCqp1XueHbuBQucQCLfW27C7Zpyh16Am06JDZR
tRbrDQSv9vrtLzDXW+mGD/RPbqzZ/p1AGaGwzv3GwU9N2tpeIxt808AFfsw+4FlfUjQTUuT1c+0L
cV/LnkCFkk1/5WT0C9adNHOmXn5JDYE4tTp528pJp3tToDZn7/CM+CR8R4AKf89qsud0ZLUUO8t1
4zfNTNsgRI+XStrh+zCt3N6VxIKYrKnOftc1CL65ojcuhsH6U/oKBN44W9WvgkAUxoyZwT6tzZsL
mbL9X4s4Zp4jSKpjW/wYRWDxoC5o7VneDFwxfM7eHqTQxVTAinY15wtFe9ZOT0WH0SISQ+Z8iIZE
hkgRrRfcjW3gvREfRjWT+WD7W0EW2VRZtG+bY48tjxckw6hz9cbMb8yXV2auC5FCC6GuVthnUdk4
FMnOvYDTTzaScA6tKUA/iWlSe2LoBkLNpDi5sNBwuwaQPTfRQKr9zPunpc+KmLhs847J5+r7+tmf
hQRt6FU3AhrKHuV945LT0lA+GxZ6mnKjxNEWCBFb9dlDlgXO8yJqGgRnGyIbw/+LhujFHSjEsM8m
V58VGdy0re3TBrrxAms85eUSwa2LqvzI5z0+Ck4Yyo6+3i36hY2bBUorQ6cUdhiwSMuIs9wFyQe6
gvamNTXOP8iTXdDPeyUKokkAEAHZq03UkCkT1REtSn42FdcpNH5eKxT9ffnere5zb17jqA+GDm91
hW7eUYdBOZFBaeMPilDs9TiBjWIjTdmxgbdMt+luCYYUPWNhxSD5QamRyQamkYEzpPH5zII8vXH6
1aX5KcW3Bz0dE6fIK9AMi/frqlBZhLWb7Ye0G+W7NxS3a9D1X3qr8jMZ1+KHXTw5I6tjzrcdUoh3
1azrX+UIEBMOmJF0NRI05P2ur1N2g0xkfJBQWGFConhQ3FETlrU+8HxW+Wn2QvtdEaj7LUY3vy/J
Qv7jbB4+m84n05gEXvVqesL6QKjSXsR1bxUvxWD8zvrOnxLf0Kc8L6cXUGR1gXA/nO9XO9seF39M
Gbubo/dV9E55Y0vK2CuvbHIX82hqx/tuLeXf5VRI1m6xy/l3PzqMJ5axuxe1qo5B55rgaQyfnsvf
wKpALBH1owYUmE3p7bqSmaHG3MavpPP3ta8sIH7s4EOiieOquc+4ApO0lV7shVkWpZkMT2ZKSheH
KRHtgEwImMDXcX0ltRz3+dad5wU0YlF310TY7PaqliB4OfN28KCteM6Y8W5T6P1aNr3TtTi2tpF/
j2xLAesPt6Nm04YWeDwCmWCxv0Ej0YZ/54dM7DM3fK4MNEhQtecjkcpEReDeQUuxQ/NoI5dLXz3b
KQ7IY4o7UpJMpAOjt/OadXvwh+YD4c3fYtZJgfIlQ5RPk1UDpWUUH7NWbpLSym4I5/gFjngn0k78
/l/cncly5Mh2bf9FY6EMncMdA02iDzbJNpnJnMCYHfq+x5dp/n7sLbCuZIzIEMNYw2t2TVdSVaYH
AIfD/Zy915ZjS2EpiLSNg86kLdutrzJvXxALzpnU+Ww4TPyq8+RNm0VUWkjb2FDTWo9tw5ZOkURD
gbe6cQrx0PXAj6k+QpyqpffdVNklzQgYLs201XPtuSyoYALdW9iohTdu0WFjoDvUtJZcq+5nJKAv
ctDawWJPl2MDV8x3MItk3BckuHLdqu7LQKuZ91h8omgTPbH9jLe56DqQGdrWC2tUFX4d89eM9wqq
Ln2hDW6WfIMGIl/bWBt3udWJPQpzA6tRy6ucVd3zaCaoG52KYoXla7eJ+CpUvq3b6sKntAtXmsON
5Yx3EACbDWm/l+1o+btmGsAJqpnlqFeNXMLD9ldxAuetts0bq3IoE4fGwoh5lyD+83nL8DyES9X/
wCQkKHjoG47XxR7DHz1u6oa9jA2Qc8260WW6pvM9rAlfWdON+TaqHLRgXLBjapsvdkzpvHTLjdeb
9NJs0d9qCmtYwj5s2cxIFt2DINQbw74eml1iU3uMgrC663tmTJwMn2gpNKx1TrRJ0ja5gmxdPLie
fu2CA963WvqIRPzK9IefwyAvyqK8VJO8ioroCcsSpb6+eWAHj2QKKOxdYcjhJykfC+S31aca8+C3
KIzljaOj3p0GbBusuyQvJElyqdIM9pHJxfTkG985Zvy9aSXGG940AIDWynVtnWAgeMxt7X9Kq+Cz
TRFfj3ICbCj1Y0zbQ5Fforq/o0W4S5XcgQUgykkNfJ1IWXGsdBfX1brW2huIOetiiL423STvRmCa
VjVmdxGUvxc0Oeoe3juaFI+Vjt2SnlySucO2YjDtx4GTwDJJunrdYzKsnByhnkUdM6XLsu0alIpk
oF6YFPGWcME+wURpn1w3Dm48jeQaswnvjWyi5NaAVWoLhJsGxFeQLeqlLGkrknA2mtd9b1DVqfEG
Q4qjIGasmkRHvFIauzmSSoWuSSGw3/ZgXDZ5az22LCWrwR+qizZLm+8DYTBsRsGsiza7h4GK4my6
UoZzr9XGd9PytwlLIpAQEEJ8etFIme4DUoZ944eAPHtzj3/u0o/tPXS4fYMYohj75Ryk2mtpw0a8
alZ2gSysBpbkwkintM7CDq8gpkau/7C6bEXwTbiMovKnYVn3RRVf5lZ4AzZxNUY4LynxO1tOS+PO
CfRg05nJ00jxsQtM63MLFa+lkEcCdbJo09eyIC/CEJj1E06I+suQaqDA6LqooC6WVT+aG4P0+EtZ
lc8gFC/tHEU6W285LZGFA/4bSiQYI/0iXe+/ylp+qdP8geNs8pnLIbFKYFst1L4H9h7bVIwHCFRt
5F9Z4qIPisuIAtJt3+rhph3FTRT+RPAcwXmqqcuUY7dBS7IcOBA+h2hxv1fVIG66sG9+hn7fYvaM
rGE1DIhHlyl2KW+p8QpCW9coki4E5uy7NPMATsZw+uBwT7l2SYcczOGosufcF+KFvLjwa8KvdPiX
5vdJFfosMUyNql6DeShXRaolqA0z8i1ZFxM4bB3CcWH2VJ29ursxOZ6sSIDRrw3HiadVJWlI2YlO
IFHAFoN6TPqLzahPHzECjy+TlgUsMXxIHwhkaZN5v/QRwDb7IPCJ/dZkY7YMGid6ttp+7K+RJI0U
NwFhEk2TERqX5M34Nx7g39oOBeziPZnHVfj9F8Sety6o1z/xt8JDk39ZhFzQw9ZfPd+2he37XxIP
jFA2mRP4um3ThNozu53+JfFQfwlM5Io/pWNxsNQbYI/9lyUEnw+cVUIImyDIj0g8rDnW9g02QkhH
ly5/H5502+Cnvv7zHy/3YebX//Ufxn+iPrBbg5Wuqi2Zb6SGSnrJhw7Ap1eGyKsacya3mn1GYBVg
ZHr/JUT9WwxahVggQ2+cjbL6iqxCj6Qqr510vvqZb9E4mbwa4udUBOB+2a+TFxYgjXRy2d4HZoq/
nMDSwN/gX520JYDmakv4VhjMSk7HQ4gWY5/oVEfpmsQt7dfgedJFJ+unlznOS7jKydRf6H07wFcs
Mfzy/zDwB0qEINUyJW3ssgdT8yWx2F6n4DYNoDl+9Ki8JP3lZDm9d21OUEs1nDVzZPNgJdRU3cxW
S4cIxRAZhRex/y+yxx4Wt7agINY/N3FiXoBUpdANzJXlBgJ3980P7dZfEjATt+xVHFtfwzes8D3U
ufsbqFb3ecAELS7zsrc3bV/xwcg5kDvLMMcVjqZq9KHt67V6YKdHwwkLiWeuNJK67tHqWy8ZkU57
9C6RfiHGEab9YGLOTuNEu8oI5GuRgLnmlyFpw2xLpAet7RHHTUWtGoD+oo2s7tIvK4V5szXbZzKC
+8u4rDIHkF6gptmvW9xSLOaEktP/BTEp22gbFbJXS/qv0FlFf+9NjaIEJJvn0rCKchl1iu5RrcLQ
xFzbKGxNIQpiUIDCvBZUDT6ViGHpnY4upjB7TNhKWhPO8h7LwSUYkPirNDMs9yKhfnRB3J/+0Ni4
4hZlg6GXILHZam0ECZJCE6v8sKIENNwk/BUO2tDa/uUM7ktGaA8l2zhqSC9xRE+pJkPJ0RduGq6w
zXK8VO70s9PH4c4jUKndpnNY+GVIcHuxNfsUbh51ZcxmGCTYvoaJde+JEEQX3pOfgdb0Hkck3dnS
D8eq12BwuNGcHCZ5NZoVPa/IHsxdEifWzsuSuU1Re861NRUtMgO64OYaX51jLXAPjQiJcIuz9odj
ttSNNPsyKtwZqIc0uiNmYPqf6yaoALUbpnxMm0Hl5OsN1ayF18ZnYwK/i9I7LjRIlGhTMCLysc9B
LudsD4z8Btkx+x30+7QiRDCpb+RH6O6SeR73eIuE013j8527bKFkT9nGBjFxyEUJPiWYIAk2cuqz
i6zvQWkp9mX5WpYupZMAFPuwJCMbbWhodkjpx2jy2Ki2MoTQHbOnW+ip9B4HpE6/DR31+MZCmFrS
IW010PQu6qR+mGMGyrqREGpbYeYbmOPu1xwpv70IRsx3tN96g3lY1vd5NRrXVebKZxpHHQQD1yUz
VI+p+G88rxh+V35JYTWdkqlZ0JrRbmu6peR+GfAGCFEX9bLI0Ffwkc4NZ0WQK8Veo9G0lyiwbHxs
qI/461DgLbFtOteq5MC88jxLuLsijrVsOQYkc9EeaWFP9BMJXbaTFxutn+icjThK16NdF/WFVRnR
b6euUGyBZ7NBbxHCRnEU0us9oTbBi/LI8ASwPwkE1OyDJ7nCY0COS9FBKLjvmrgNN02uivaWs6yN
X4R1+g7Qd1jBlBppy9A9p5Tb2TU0yYmd0SJmm4T2mKiwbAnKuvqapn5F05HEsUWJP+AGWrT+CXN8
Va2VFmDanFwVfsc91jx3uNV5XxEfI1728x6vCKW1Rev0+g/VjZqkpDK65X1omjFhhIE+PbFX1r8C
VmRx7UArogky4pJ6eZTFRXTT94013qTQusdN0gPhp/UEXnDVRNKYNjVyPrUcmgT+kafJSCyt3C/q
dcZRNLyzMKfmlJhr0minWrLXR1MYzbBfRCR0U2eefJ05ICl4yb7VMJLbldZEIr+Qml48QULIyqVf
whkCSGHV3Jm8VNg1rA7E2WKcKiNdmkLDmIah3ANOWVNL3KMva+1NXiX1qpYj3OUCS9pz5QY6kZNj
qF9m4QAwFn4HXljC48zHMeqcdBexbl2PY+1Pt9mk+mrr5gjI/cFHmBEVGd88PY0rf4OQebh3hgHX
V6azn5yX895Tl4bhmMONxP2q73UOkC49xDorbgR+257QhczWVxTv61uNBwk+uWNJG4sI2WSAGKjd
0qTsdq+blX/rHZlEpfp/G9TXFUalXwcbsvkP/L0fIybbMEFwwk2zHUeivf2f7Zjl/GVbljWXUMnJ
QXv7hs+j/tJxiStdN0nsslgB/ldwa4DugUgmXBgl7PDQz37AlT7Dd/JkxF4ye+clQxq896wRpmEp
/s95q/ZmKxYKDgABpvJFozRz04NWWJOc05zhRh1io/hrXWf+D+NYcPp084hhF9RxztIn8OLESfm1
4cC3m/O5LgKIoPTtmj5dvbn9J6BaqKIPLwuhMkBAW9poneeN5uFlDZMsU/Z/AotbDd19wODccLS6
4LAanRnqjzs4DyXny3O4gURHHw41IutLMm2uP1Nx/VaDvlr6WhE8vn9Bs/b6+IpsA5DSLI1mB28y
vd4+KDyOfmAMLUqA2C1uM8mulR2yVj2YsNwxJuf5L/jRdLXslu/gYAAuTIw6+0pXT25sY0q+vf+D
Ttxh5i7xoGCkmD3He/gZUZbjexE0qYRJIUB62jLHv/Tit2Z0hvB2cizQIkJAYoDDcDRJ/SxOKfPA
y6kdly5W2bePBRidVShxjizevy7jxFzlHMTB1oQ7qDisHN7oPqzY6/Yw7ANO4BdG5XqPjvDVuuKj
fk1pML+lxFpeBHjuln1loJ0odYzpuDXRIqL3XaY6HywITlF3SfrcuLELr7l8/0eemHNgu5hsgERc
U8wHvLeTYeRBg6lH14L0KkP/QWu7MPN29fFRiK6cz5HgJWydJejtKHoGtQ9xJuqZkh7eQk72Yywd
dF3vDzP/2IMlaIZhELzD4oCvQKijxYHAk6qn1IlYyISZ7EytDw7cMH/kY1TtceGiCAkM2127wjQf
3h/61FuFfU3pJrt05pYxz7w3yx87/D5q/IBNZRXkQCTQKexcn13lppOecSMiH/Gb35li2Tpqtg24
iAszRxp4qx0QZR37q4/fdWadpA7OvceGCd7k7U9ii0LSS0xBVqXCuyMFalgVtUrPrCcnZrkSM3aQ
Az1S4Rka93YUHFgoGYl+WjSGlu56NOsEwYNekovUEdNmVsP8eP9ez3/j0WNmvqJBNbg4g8/A4Yhe
iW6AU6ZY+ES2scnEhYyoWqw+PgrQHmqSAFtMmMWHo9D8NcCTuChXY0fHmAwaa8w1tfkHo7gMwJvB
yq+O3owp7UxjSMl2CeuiuwVaEK7pdZdnsmpPLHuIIdjVz1QbqeDwHT6j2aGBr5lE7tmFbhBLvKTJ
luNnoTv14QtyeQlM3gQd0O/xoifRwjlak+Ikk0gy1IAYmei1/MybPt+Woyng6lBkBRPOpcx0dEH6
UKVpozeMUjst6yR6mdCIKTU6JMSYD+jmQOFb6paz3pkF88StBF8N+Idrs3BPHD0wgJ5QyWj5L2hh
EnUo6nTTTp2zNKtMO/OxOixuve51WJIBEM1uKGnMe7q3b5ZMY9kMfMoJe8g3CdnNK9eChMGZdKFl
5kVJc//MbT3xZgE2UlCa2fHwVThaQIWbq4YOgr2wiMoj7TLliEF94sx1nbqFpNYqYVHrxUN29P6a
TlpOZi/RR2SdRa+RDMG2QfPVt6115iU+NU8EJUrbBr5Lk+boJfbttO+cXrNhbjj+3vWVuU91+haI
+Y2riJTTpUl0/SNSqm4DJUc/M/ypKxV890BFKSbqcUZ0njd2hiSHNSTFNCyJG7x23Kq5prBdnLmp
pybLDMYU8I0dNvNHm42s1yfyerE3YwW9Gbzsfgw9Ep2qCeV3dKV8dI4ffdElhVe+LoDFsQK9mu/e
fPDaWR6jOlQuvZfi24jxzYRhKdYfH0XBiZ33J4ozj3X4Dgxw6FrPwz9A3iZy2roxN7iN5d8GThKp
/V9kD72eUt6mbP/5nGZ0lxCIFHUb++HRKLiz8ff7Be00JH4PiCHdH21O/wRf8znwrZj/rsOlSxKl
bLHvdjkwm/J49sdBxaVygmFvKPWFF1I6WVkhhKxVaHTixu1hCoLe67t8kYoOQx0wH3z9RtnrDTyG
Lvw2oaTFtujmoGl68tOINHaH5neok/wIK6OEohsZbWouIAsiNu9hqi90J2m6Te5W4fWIZxOPS9P1
FtYErfwJOCCxlmGgd9SfeWUBX+SmePTGBmVInLWA2LPQThPkqKH47jlG89vio3iDtT76kqseCmVR
8Kv5vabTXwojsx9BbrGlp3CSIYvhBz9jcyTKB8WMuEJ653OJTumTCKOw8zCtqSj1bq1Ni9i3BS1W
C88uGvjUVhcfnlGGYQP1wgiPp13Mc+HNvE2GSIaBr1uIKSn0pm3xTY2Gt39/kBMTinIIqw59Wsny
ffSViBFQ1dIQSKm6eLyMLOJ8kK/AlE2T+syJ+NRQFkcnF774/CoezSdYW3qVC2yJ05Am29iJUSZ4
hNGu0m5MxJkPxIltLonjlmArP6PueCkP716GfzXvEw5QmSzkj74VBn3DpHBvq6FAqcreDFkpKDdv
aVSzUSZS5vjTohZFoSmO7krhNmdu9evO+uiF4k6ahi74RILqOzrTka2KZootLuhcM7loCqfGs2SF
uNsiMB64MxJ1XQpm28ISs6mthyGJFsBxrUVeTPQr/VAAmR3wUqKFlYF3Vw4Kid77M+LP9ZnnTcdM
cSSUglLN4Y3LlZnXGP5JRyxT83tdkqtDIRxSVBOZv3rIQ5/IXmp/vT/oqbnB5p/TiDWLcNyjp4Xl
CC1hPnJrEHleATqwV6keGjtCyLUznPhT1wfcEBe4pPcH2//w+mLgn5yvMoIaAg6yuiIzz5XDHcCK
X4jSPmHBns7c0VMXN3vPyQvhAELz73BEy0tFCv2Ecknbl7uats0TwYzpEm8W2eMfv5GUm4gfYTPh
itd8jTeLRgZ2ik1YzTbdQOZh9JqzFL1VXGnl1P6ToZjKrgWCBFvHfNlvhlJ87dBXsmWZGqPfyVRn
dhDDUDSYav/BRTEXbcH/ANx89NWjK4CUteMcZY/g33O+q83CAO2yyTmcxmcGm5/G8Vs6k8WZ/PAA
uLDDywqkRfiux4LUyyK+HgebQCIOyd/fv6QTo9CN5jxF+5n9+fFBB+mt0Rk1yxMejfQmruJ8N+k1
AfP/YBiuwxWvDWj3aMlx0ZGjTGc6DJQ19hmakStkyfru46OwK2FTAgrB0F9x6G9mAgsZFTCwBguB
5O4OGMG48ktAKu+PMi88Rw/G5DgNlIyiMrXbo2tBzZgLZJViwUmej6Kd/vaM9tYI5VWuUUp5f7AT
7yyrkDV/edHLQYY4nAURRDNvsBiMD4yFi0uqjasH+E0C8+OVLUqpHN6BpIC1B8p6ONRga2jIegc0
tu6rKyz84FOCujtz3D1x99A42BzQ2MvNb9LhKAK1dx5NnGVUosud0qp2P8CafCgblS59qzfPFEtf
V5qjx0UFzXHmmcf1zdCNt8sD7S85creoMxUgyXBuxeYXYZBIqFGQvpsKY/oZxpPxYIxx7iw6v+12
Pb9v+/5zPHXZdEApJRgUvTjtH/6KCbcwsnxW+xKD0g5NRbGWkWY+NQ3pDKPX9GdehVPjsXLoxCSZ
iHWPtx0p74iXTFy1X+kZMEFY/y4RxJ+byZtAVwnt7v3rOzFP6YgQFuPo1GYM52gRrqCRa9prnRio
zEZhS1qRc4maVTpf/8FIVM9A+ThSUJQ+vJNhRHyuJEkY+QRS4F4YYukS+HiZtF3/4dIFRlB0VeT/
zOji47nqu7mGvYd3utTt29rK5JPml9O1o4ZzXZr58R9NUj5crmvQW2KbfbzYi8B0IxON7KIyO9Q2
rvWgpDai+AW/uQhgiaw6HRUqkFJ5ZoE58QGgxEWNC9oLE/R44101A54/yZqJqFp95h54CzMJpjPT
48R0RAvFJ4tqCWdSdfTWU9JA4YnjA1X8kCAan77Kkt2vbwS/cJh9fIGmfsFiSQFBoVU8qmGArOVg
ZrJmOj5EDNHMLLAAFeqI83ldUE05M01O3UI6LXMncY4BOe4PJRORpRzpxCKuyuE+8Qkm6tvg3Bt9
ahTksLzShIqA7jlaQdhsARnMmPcIYj7HntOu++js2eDkIKZOC4Y9Iovl0Q4n9by8Lj3OocBgx2un
aMWnSjeM9cdfYar+VFe5GvnHl4YkdYSzpRLQ0qTa2uinLobSjla5EZ0LkTp5QSyCFu1POrozPOnt
6h/YjcPejA39hLiLo/LgXkWtJs6Ui+dP4/Hryy6e2g7dOGqsR1/pqlIx+1pmwACxeueTMLLGuo5W
HZzWvi9zgW2iuMJawiTMnbMVkhOjs3tje8B3i/Xj6Bp9KGV+q3e8wmmsPyVF7b+ErUsmk2t5Hz5C
KLY9FtUrlnr5x6FFj1pI2LVgu9ghVAFv2D0EeQtLxurOBeD9uSQyFO13pJLEUnBth0+uL02Ia6ho
EOx1ZbDsLWCyhIOLF0LkJDlLc7Ecu97cMty8Pz1PjMy5ZdZj8iHknh6tHxVJLI6mangrSnjbmEPw
Q5wL9ZkzKAC1AFX0mt0e/KcRMtGZ5fjP7ygHQjZgtGnootMjOrxq7JLRmHK6WDQhZrr5YLZr4sjf
j7mczgz156vh6vQXYYuxh8V5ePSue56qRG5T0pJaK2+x9CETRxj48VHYjSMIoKDLO3+8bFFkLSK0
URZnJsLXxSg03DnGOdHBiWsxX6Mu2RTwrr9WYd7s/FUejCzMbMfNRMN5W8L9sZpU//C65TL1WUVo
m3JsP26iCCdPgVLDz/TSSV8jwnfRMlX+sq7t6UyRZv4gHq4oDGUSi0DlbS5IHK0oY4BSsadOvjDT
Onz021bdj0HTvhDUrd+xRgeYlU3jwx8yBqUpyceMRg2L8+Hkgz3jJn41UOT0Pf/bMMKHzDrN//7+
63XiWbHNQJKCRFUZbMoPRzFGzQ4JJ2dGcIze1BNAf5pC4+qfjMKSzPGJM9/xKEXuxFoE52xRZRFY
QwP5cp0m05lRTryuLFDz0WzurNKbObwW8lG0IG5MQAP97BC1zGlJute0hKzdn1l6T5TtWA05CEq2
NOywUYIffMp6umbjSKEMn15eggHJ9WytybidMaV4WAe+AM/QvLEvGORA9L2Z/uSo6s6YfrvaQs5P
1k6FrjeqSSpAnWp/uE48r9aEmiEGYOVUx8smxjV7YL+MdadNdwC0dH5JeG7V+nMnySi8DxR8aJdy
Mw/vgl95XujGvINg45wvlpTZBT73Kl8mQDmXfCDDM4/4xHQl2ZZK6Twon4WjRzyqxvWLkkdc+I5+
3SfWtAkEmsUPT1fOxK8FBU5tZKUcXpZJ+k87heiGY5lan/kZX1uvPffmnShGzwuxAOLiIrqgS3Q4
ysCUGUUzdzHywr5OoVnjlc6Kh7pq4GTI0M++pDFB6VWa5dcxjOmfMMGBH/UdPnghg3MxuydeHyoN
s1KM2hMl3qMpM1ZKxOSK8TA5XN7bqQy3uVM2D3YzmWc+6ieG4uND7W5eDly20YeXbifS1ysTbUeU
NsFNGtXJlYMnfoNtoTrzIpwaijIUUhRUghypjoaycpn93YIrc1V+V05WQ3zyoFJ3SRid+byeeB3E
vE+nGMimjDLH4WW1vUZ6AlBHpNRetSunIfoUaKChw87RML6G5xq0J94GeqYUWlnz5mPh0RNzbU4g
ykDA7ZXwseDQhTtHH6sza93xHeSeCQ7c2IwpXlBnPbqqvhFlIytGwdGa7coGCqeu/PARTfJHNYTW
bK1hp0e5n0dlHk9BZ6TtR+wPDW+6dksNKM96qLHVv/96z+aeg+/5PAylYNCd9BYITT1avLOmhrHX
MQx5bwuRim3ckg6BmB7n6bKt5HoiVWVAX70AGbFxbe/zpIM48atVimHg/R/z593lt/CJpyoveK+O
KygmMPpJlzRvRZbkkNJsk898o7a5azUfXDxnjRz3lyoKqgyH5fNwepI41sRpiCIDZlV04TpBfVmb
yblW/p83F70RWwoHFi4d9tnB9faQZyUJzGNefcwGzvDNEGP9pbSzr+/ftRODMCUxYys2ZORxHw2C
5TQoIGaAmHAlMQgxNmxbhB/dtlCqM1iXcVa4VEkZ7PBSnKInpqPnhsWWKvGCB+OlyNz43GOxj9eN
eRxECHjNUFtwxJmv9s2G2ay7tKepbS0cxM4/chSN3yCeJd8m/FrpYjJl8bsh8eBzXHjui9Ub5YsV
zvEniPbA6gTI16De4mgh4DeX4y0Lnih3ep/Ii6QbdPkYpyOwRScrJNlLXqrt/Skv/J0Mi+a2NToJ
Lb+mH7RnD5xdZVmE/8cZOuvHCA1pWof+qO1I1rKMlTaNFhxDXhXovoTR1+shreAQVGZfXgUCRPCC
NIzm2aoIfQOih2tzBxQISxjfELVLKsgFdesm8aLrSCHG9emEYpPpSYwZP1EjMB7labqzzNmU+jeD
28ZwaeT41OExx1oicnET8OLWmyTOIhOPdTUVC0PHbLAHUFZCQ83T9EvetMGDGkkuXLrOFF6nVWk9
6qoxXoretGvi+so5ACAx0nQ7sHXxSDoemms2BPG3XjXlsPGDwSY1yh0M97qMPNa9ANRVtI9IxDMB
f/e2v/VUZBcbC9spjiDbxK6uGUWGS2lwMrUi6iPotiZyK/8z4U6AQiunSCXKyS65TAca+QBCADex
dre4SgpNq4ql45T9S6EXxpM19iVZ6oHnlouJaOBHWwxOvQ/qfPoRWA6Su9odWgJvHKO6E0ES39pd
hSGu9ob0K9uWEA9gVOUehFVB2jNeZkl4Y1j1+sJXSXkNd9F+MnOIAwsSYeMnnf+ded50zq7WYli0
ULFKIm+aqCPGzPVY/iNUzcmqScE1bfMJGTZIqb6vF6FegAQLS9P57kWZ+dR5YZXvgGzyb3Qyny1l
UpQ/M78KvGuUVRNGXgwjjz4OoGFNGrX3RWID9nbSKIJ72bXqtvBieLNj6+7DwK4u9BGkgYVsDnCQ
ZX0bNc95ooRfO4DCJNAlzWr6aulNVkQLKCxxI5OWqeULZGnpsIUa4P7UBxmH+HzB2i+hN4YYCtNK
+863Lf4K4dUFPd+WuJcUko8BB1HQ31eiI5qtLNhxwl0oS6D3AGbAMRlzeQwCYKwvRr+TT12d44Kb
+PM/Olg+6Xby1HCVuaqqcdO5EajdIvEWTL2Ixx1VBjE7qhx+NkMiv/fkm/LtJlWp2lhFFHwZKDZk
K0hf+a2D0AZ8op5XWNiMQXnkImVzGtpIOEGwpl0xXcFdSocbdBTOS1ARH7Lq3YyIoCbGRrnOGweF
g12Cc76KTBX1N6CALOsRutMULB01+rwMZdIAULKj1Foljos9Gs6BzO7QSdTPwdyi2mKdwJGEAKHz
niMgJOl1iC2rW3YanJbKntFN/lCCdJuza77MWZgk2GVxHqlv5aRNG8MlHOkqc9K43xUoDzO6dXX3
XAUTpNBSYk5cNk3WGctYFAGYh6Grvrb60N37hsiHhcu92GdWBCJurLE8XhSiJVUel5F0FmmR2P1C
t9k+o9dJBjZfmD36lar8EOsiVntEFFPndVci0FNjF4VtdpWXVQqUGZfUUzcl9rc0dfQH1v/6G1lB
dEuUVYod+j68UqIvimcYzLWLy8kh1soKTF1xrKpIl/LdvrmJxkhAT9LrzF8gHeUfCowdT0EY+7fd
6ODVwlY+kchBixr6bKRGeNh9JX4nLhQNG6SgEdr+bUygjrkIUz0ft96QcE8IJQFJPXI8IKbZC+xh
RbJA7i9TdyDCHtaAddOkpWlCN5jIbHdHMzMBW45uv2oQ+/o7gosQl62HpmjNPXXRBH4QVNH+cay8
7s43WnCzMqiU/VTaHZzeSDTGN8+wjW9Vy1Jw0RpisF4cJ+MovO88i1ZnAeDieuT97ZcEC5nPmtEB
K6jM0JQ4YjEjrOtRxLfU05ibpVXV4SYWmsPNNlTqkQKT1HehDCL4AiB61ZaUn4w5kMB4WPdGNH6q
3KmbQGKyHV3mhl4O63LI7E9a6BE7OBF+skAIJ8WFE7TdLyRcEzEeYOYe4nFArfGlzZIy2JcN4blp
uiqKyrlodSv9PfoVVHQvENNFHHf9hKfRw64xN5rMNa9G3S6BExBiWhAcYi1AdkCt7kiAurAC5GlL
YJlqLxpNN1aZXurf+olVAGLxqL5rAcp9rm9IfhU2hklgMwRWbmqK3VAAUhtlb5h344vm5sHnROQQ
E3pLJfba54WiFp4kmA2nqYiYwEQlOWukx/J+Cumay9aw/BWSfO/CIhQzXpa64rfbfjS6a+E4xfcQ
3Ee7VWhxgKDYJWcPqKnhPmxUH2wsrKgUZ21osgvuqwEjVXPTYdGTGb4t+zi8IyKqn9Z8wqp20ahR
7Dq3dB+UHuPMrUcHXrtO/0msDJ8lY22z5N0VwFfyJdChwiZAysKX6EOK6MhpNLTLeCg6IoCmsk12
xN+4d5PXDTZez7L81CZDRcaGtANgsDOsCR28C7Cjdm6Z6NNAVhsf+B8GKXYeWVUq7j6NhIdZsCTj
3LuZPKMfIPAS1fXbToSmgcsqlH5jIIuNoEQ0vMcDIR3Jlmktmxu9tQFluAazFAZNAP+8gEXq3Id2
zdoXOk47p9V5tvO1NmO85yAb23JLZDaaqrCeRHStJeZo3LsuTvatFnuBuefIk7f7YAJ4DjIj7MXG
iwj7WWpu0r9URUM6yxi18DomuG9E5aWBrXYg2KGEedJjqnIiFtlzG3bW7/c3xH8cIyDpSUoiiPb4
rz9sUVYc1yznIz6GEaYjFn+xjG0/vpEOiT3vD3XcX2G3OjdX5kMLwn86D4e7Vc0y0I1Y0FskKlO+
S46Df9lirtuNO2wqx2svQr8293UxTuu6brP1++OfvFRECxT4ZiHksYagj/WAaIyaY0w4uZuyEdZn
chCGlUqqcvv+UH8cM7hUuvEc6R2+tGxoDy81iKHHjuRWwBmgAawZ9rgti2b4YImCG6qoNumYf2iv
IHY7HEVz9MyTPV8ukxiKdSTZfbWt3SCa0sszR98Tzw4951wvQMZEt+GoGjLpCss2ZKxFEoMDMlML
cawICZxTgWN9YiELNxHQiOs2ksVFT579j4/f0NdmDpIHkwLQ0fgl8R4ZWzgk5cort+PoFete0EZ9
f5RTMwTbC1ULrENIkI7O90WbTpykekBxVV6s7UGr17ZkY0GikPvhGUJxnmYGHQhYHn8cEasGHHmV
KaQdoRutJ7oCICqF+vX+Bf05D+dR8DXwZaO69OrVe3NANDBzkzZvM0NCdNUmTKZVP0TNmdv2Z10E
Ggrq7jnHBhMuRfTDiRiSQaZgVnDf6qS/4fwt15EgrQIFdKGtqrpQn4Z6aNlpEFThpIa2zkmZ0xYC
scle1V1HodknxFVzszPNkPkVeNuBsfhlVNkRRdCM4w05ekXSsQTjzwaayBtHf/E7oW10PsCb1mOL
rvCowbdsg3NCkFO33UAeNEuFqNTaR+d/zx3bnE/qvNIZ2RLoEZv4IbDOrGcnR8FzR0uOXr9z3Mga
4rZvWDltOMyp2tRkVeo6RNX3Z9CfJQa8qRRm8FDjOuJyjh5tPYXKd/g+oN93F0FjtF+zvNYXRh3L
OwhZw98X9W/tbZ+f7//tbb/M47z+f/89/sp4ed/ErvOH/va3u85fSDctrGpz03N2lP+Pv51/ghGP
pZ0tGcu8yc3/F2xIA0T0WvWhQ0OH/dWHUudtE/zXf2j42zlJ8AcQ7gqJW/BDgVKzu/7NKzS7T1BJ
4jlDvIoO2D4Wl042iXEDXp8tNPyFwJPr78LqUpk3aQqeeYWqKc0ekkxfFDZwRn0H386xLh0IzyNh
F2VwkU0rYtBA7/TBqmBzDP+3X1rORaU2drt27DWR7GQllPVDF20tcrC9XRWvMwnp9io1iRBRq8DZ
SCKns73VX3lEjwcAG5ecWZ1mmw6XxbQP843X7cLxMWVDWl8Hl/Kpfkx/Di/i9/CSbTWb8Iy7MHoe
7X3qnVljjspwf96ho88GmTQ0tALb3P5/9r5rR3Ij2/ZXBvPOAT2ZwDkHuBFBMr2pLP9ClKX3nl9/
VmTrXpXYreIdTWskYRrZldWVhgwyIrbfa5mCVT0Ob8Zd9lg8ghJDuxPf0FEOEPWcGc/ZY/bYvIF5
KwKNwDNgmvwziiVdgJu9DQHjcPMozQe9QbbsgGgYvugI7I2FE467SoH7Zw+AQwdvibfUmodYANmy
hIQlTPPw2M0FMC9x0J/l5leXZE70LexUEEB6mPTOuM9LMO4uRUC5Cje5fERUaD++Cyfzvtkm1+Nt
9KBYAgDcHmqg6IFqECwacK0SoNKR/KoDiyQof0qKkAYAbmdqxGaHOVE8f9Aw5xaIOTEH/wILZE4q
TFOd/3lS4ZeK87KDkGAzkQdG/SKS3FPLQ0I6Q0/A+RBwXFrwusU0VOBcoVc3Gmrzi9r81Va+ubNN
LI7kXzvbpRhyIh5gtMLHQQpFQSHNROKV6ph5aMlTnYbqDqBDLZWGLGTY9HRhQcTTEQ+NAlXI9pjH
5prU4TR+rZQ+DsCYyKckBkSdCy/ZUZ3OEsGOgTAqfH/E5gEoR7R7ECNsRUB8I9RwbT71ry4YpG8A
MIFuPTwLCKQBdnWdnxciWDJgpzolQnPPwTrpqeIyCa/eJG8ewhw00akH/oobYQ869noT3ABaGv/D
c/TWIkL70x8g5eB4pwjRhICxBHgbMUDXQcCWFVUWLO7apfq1t63fAUcm3Ai78Aq0qQiiK2vAaz+M
T3nPGiBc7TuG6KVKEfDbgpRlW97qiOHFZGuURL+XbqvX1okOw123QafbVUGAUR5cRQWSWETUyDWA
S0CJUlCgf6FDqACtKujUH8KV5DMQDwTvCJt67/lL+pK/gNcesGv4pwA/f/8q7hWo3dYC72MEptr8
JtYpOOZiwPkKtNQYNzNNkj6i3ZVVoBhJweNMmnPtuDkLgDW2AZVGPGN7zk/zRL7/mOa/4jTPSZNp
ldf3lia/9BG/SGrUy8FWRokqatu5bP3gJBdtj4pQQGo6uey9wVc8Dn0BXEejGpeLUpEpMl5znVRz
p5woh+9xykvB61cyGyB1SAuJqHHXJioi0uSoAJKC6lTWQHtW0eu70fL3dK6Tb/ZEE+Xwm08kf0vp
ISgEp+SnoN4vJw6JVR8B+EIFBKkLzg4TUcXUAPMs8mVLOegRSs97ZKsXFYhIgcZhC2OQk1IHqlUJ
iD5LQ/k6x+5NVoPi52tfUEWqBki46aNf2PoAyVvui7xFetWESAZRENJr0XUvg9FKjOo5GJ9Lx+50
gj5ezmSCUlBQBaBCVJ2FQhPqIznV0xFe0wiiJAyBgmPaS0GOzqDMWiIixH7fB7QvjlAc4HtQU2L0
u/QpBnMOy8Dewz54rccvA/mIFvDNbfpxfJN59ZIYXIXIvjsDLPuVEODJjZFYpMBbPZj3+tJcyvc5
fAPz0D23u94pd8FMif7clE8LwP7iUz4txPp3TzlfcZ+sSG3it2R+koqyADOveCo4qTzJUYVB/F06
o+jnltYFPeKDCP49ltbctfJo24ch/OZrnQRLv6gbA826SIHwMnRxIvurFgigYxepzv29SA8H5H7J
w8PN+TwTlbhMznTyPp5nIk6Ag6W3C36eYe1d1SugMBBx7TrgSVg956typcJsBy0WbVcV6YkjOAp1
CaAzSbfN9yl5elozS3CstY4XJVimOblTCSonyL6mHVnMGvUyX02fDXgqX8oe1HgZ5EsGOIwryD8X
gBinhe0fJTCdIuFHRZDjAQWXpqd8XRxADyGC3he4DzfGakbWzYxl2vnu/Y5jmVsw006W37pgvqm3
PyyYafsF2HIRikywYFq7hhJcV48rKJnMURckj63ZyPLcfE9bV7qwqESxxHzXrAfnLlsc4usioJrM
FB/gqQz6LkcLjUHCJdhEF8o1mLJbUAswlGsBGqCpZqTQ3I65TMQHEfCH75jZGUN8+KPM+ldnbFJ5
/pXomqaTKr0BPWqAFZImNAOFDI2ouwQfhPSuILEPYmOG8o5/cSdOxOXvvkpmb8JErn6Pm/CtACKH
SAWoFtQGx0v95UQrIXi2uypXHcYeM/KY252zewSRM7u3Q0bePIsAsoyZhwd6qiyFLM/nvUJBXceW
m4HeL9nyJiTLzyfmS7vvV/L650FN22bipjZRVYhBiY5BSgZFQ/UTuidt/1p3ANIGrm6wh9jVOtsA
cZvU9/qutNH39F6/4JOgUF0O2Pq1rZBbwX4tlsqDxpAjXILpaxkRsFDduHBOTq51uo2pdNStYY14
yXIF3gEK6PMVAmm0X5oscGpiUPxYNXGOgJK3+41vv4EIxhppxXLrrdyoaFS6PiI0JViwnd+yHXgT
jzV5E6izihzDanEDdUKth5pEODxoyl5N9oZiNGLRkqwr5tr+M1T1s+dUdoCjgmTeCejLUduRZHs0
mWFp1moBDWXQHOMADyCxKrsmqH+iBl5W8QlwedLAcbfpXYBT6ky7MvY8XCY54uoufK/XjX0HPvo1
rucloi862z507G5vkjuEt+jd8SqhDiqXt8D7X4EmDsrYucNbW/Cwa+u1ZRJ8XFnHPPYm2qh8I+v9
+XRKSERqG33U1qay+OO+oxHZvPaHiJR2Q0tWWTXbNPT1VoboB+cUlHtIX9EJTRJ8q2TpNiGtfb9p
yC5eoWWfQUGwjt7vNuGqZIWF6NDB327SLT9YzkrbX3Xr9r54H0pA8BCwpa7DbbhqUIZJkfkhzTqk
gt0fZYQPw+2wVg78tHyEoH/Ez21EwO+E07/uH0DdfTDJ0/K9Ibe34ilgYU9EQootQOlxj3OrYuK9
9RCtagu4D1a2eqhYwzo2rjvb2OE2C7QnK484APYjy5QuO1zfzE74ZSL2J7H4YSNMolR5M/q6xHcn
imstMGWucAE7e5U5ATnsejba6baz2NFwYiKtH6qVJa0xRHuwLcpmrL45SfFVFf2/Q1LM3R/ll9Kr
rIui7svL/eGLyt0Zh87aCQRVrvRRYiNbkISun4YttRQHewD0nbZ33K7X59PM7ZkXWhMz/4fQ+iG0
/jOF1sR2/D035Zx8mARgf0/5KfOaiq+8UKS1UOcF0B1U1UzsTUGtXVSXQ1hxZVYy0eH6sbJau7Ub
q7FGe8Tv5La3exu5J8rfG9YFtGR9+RzPSPH3QOxqZ0/pSrIl21yPTKYS02zZ8mlioa7XCplgtUvj
ql22SzTTMxg0bIHfASxq7YSMj9xQA8yOtw3rqU62DbNaS1u31pPHFgwc0dCkuhOuOks4D9CiLZPs
Dq+COp4hTwOfHRYD2joYpOk+JD65eVLoU47XuYsPo8F5S6h5zKAdryLneKUyFPzicZXRrQzm6u1i
X7wozki30LQp2R63dw86ggI+WcYwH25BAELGi9aGmn7d3ALhgSCeYRBYgAPVyKkhr/zevPMBnd+h
vvF+h/e5UfH6+ops6JqGVmR7duwkMF7RJmg3dm7x2+Kz6qZgg63bKMV2uFFgUoPFzud6G/M5M9cT
Uz4Aewy6SzJE/jF7gGKh6OPAD595Baqcz+SmZTzDyadRXQN4ZpWuTCdf9WywFFtE6lFGECWHFR5Y
2jK2Pcu3Q/yVIr6eWD6LMOEKM2wf089fKxzfBokeDe3AqmiM9/FpO6OBNS4TJ8K7/TLawefNF0w8
oMuntUQbRF8ksovtcC+gyaIk6kFySquzq9VoDQyWvmvJRLZ7S6MerOkcNhguBg8weGOpubgMHT+D
BeuNGbC4Cwvo0ZvCUg66I9kiAkHxqrVz5lJ8E4HjEgsssjO7pvIypzRFPY3lL0lxLa7GvXLKtsVK
3tYO9S2PpRQBYDJiONI6XQaEwDy3QAhvJ5bdrep9vRdtkaVrHGl3Yg0xqb9O8K1sA0xKbB94AEyk
MQxJGIY0uG3xd2xlrMcRW2STaxJQFesYJJy4FRvEnWCAyk5mmZaOHwMXBKOdbx4EBpbGdrEN7OWC
gin4ejg0NglW3or6JHT8ueUzKyomXtkPUfGXFRWSyEXB1Nn9oBamzq7bqEIE/nQeHAMFKdat7rQQ
+L3tnvqfFIOLvSRDRvB3tHvX4fJBYqI1YAe6jkjRKkBTFtqJI9AXsD3yRWutArSr3IOU127YaCUM
VbB4gOqUxs6apbt61630+x7rGd3aiMOO6+GAsgOGXeFZ4ECF9Qz/Art3oEj+45DqQSR7+d6/qmm8
BnW0A275tWwrDqqvVv4+WyGpT83LzoG0mytDuUDbfHafJr5Q2Ybg9+xK1QFmx2VHNxSe/K6jXD2C
c/ZltFsGil2oUe0+Xo2QSiokpMK4nOQPnUpEp40TswR3D+25VswqJ7R93DcP//cgKT3LZS7r8duz
MsdbB1ZsV07hSM9c9oIelaaQr4Cicvwz/16C6hT+2eAUQPmipI4VO3wPsld65kdAd5dd4Ps+w9xY
CXWZgBvebhKHf+rLJ6s3/okMD9/mz946toO1tCwc/MYZA6uglZNg3AHmJbYLGuM5wsgiK7FyG2PC
NabQAuBrxwi41AdHFK4jcfCzQ0cprodHLrx1yMDLzMdj898YJ64kw6f4mS8/B64n+PcgbPftMoHI
5WLXgAFhIKAQ0GO0SmAzbEfK7YeYLE7aulrFV+GVep+tIL6hW+t9dS2tO9bbpoOAzcXI6eHZc2NG
w0NijZNiFlTq0wharrGgMSC/dSt2souMzli9Hy1Id8q1i4z58pZ8PQLkF5qxg17KKfpXqchcEl5p
VEJCIWK+JRzR3WX7lm+x8AQwJiIwAeqdq64CCqG0XWtYxo4HlTbYA0vwXm1zFmuMUcVYW5urat/h
cQoT68tgoQXodybRrWnn7xoMC5f6OxdGw0C0I3K7a4+dM1T9ODGiPKljXoVOwKDmXeg1l8IoAc0Y
tUrcOQ13EikZ8O9RIAnsDAfIhE6xqrbV1nDOuwKqsoQa23XQoTIGXtKI3Uu2houucIMqK8ey5/sL
lK0ofopshXoohNosN4tVR275FZq4MRgyhs+WzRL5XKhcNClj3w+stBqWIbQFZMnTAiNYOAuLQPW1
hBiIGoz0ZulCz8MuWyIUvqpWyrraSo58r77oLxUbXjyszIpFW3PbLlfwqzM6ckebyBTmV0I2COWw
3Wjf260l7DC1sDw9B1VqR2HdO7FF31PIh/f3mJ5ekU6n55v9U0hubjryCqvPxYTRZhne6Hu24dYe
2lfJFQ+xVOSan6XAf9BoQIGpRAyEe7itd7tYlgxhEMaXWWF1y8XRwwybuFMF7OkBS4tPqcZMfLy0
EW9yumW2yTAxXBbyu+Viagqsg4EEDHkhWD1bFF4hvNfZytpfrjGT3BzPcPvRVIXFhGw5lpBLQZSC
/4f4QgzhOloF7ExqONnKcCTcOGWt3wsIDaUOLovuZabRATdmS/0lD+8Ra+FYipUcvMN7ZkUwIlys
/RQP1LXhErigBtg5JpIPVbd8HEaYCVlol/KXz0Qqt2I/pCXU3Azytq+QJ7lE6wpLvvgkfMNyC5Vv
CmRQLv5Jf899D76hsz2Uj+0tZUuzwTt8rdkSU6m0lSBgm723MfB3vQL+VUC8pUr53tXpjpup2ja3
nyXS3ECKsfRwsVQh1bgcg8Vqp3a0bpwC8g7W62m4aZzyHLNmVzkSgbTD5yAJHWmTOZDTkMwhJHAG
XcVlHSxfxDYjXiWIB9wMtE+rh/4kn+VzsG0epL22i7beStu3d5kD+mN8C7xFkGiIrB4X8A24LORy
WCIYG5ey0AyRA35LSD4BKpUfW8Bf3hasBvCYVNiwWDZLzzaxyfgs8QAjbOuNZAGL/7az8SmEc1t8
pzu2VF/1G0hmJz57Fh9jvUTAliFwV1uwYNMbj8WwsRGXvuvuSqdhBexO0Ftjm5s4qmuFjgnxEmIT
D1DaI1bTU0kpzOoSyxPzhBn0neo5hlOTM/kEPw77n7tAoQOadyzXBkbxwK1b/G5tPtNAgYK50cDU
qGH7cmODzzk32AsU8qDJHn+1WIiwGZzgMCDGKeCIqRNj35gQj3hYIYR2gQXMlTLY3yF6FUtCfByE
jzCqB7ZwOrhb+fsetZC2seVBWuMixjzY7niLySTDM9wNm1viDUKs4EnHc2311ghfYQGfQyF8C/Pt
uoDAXsBN9XBHYtzzmCrH5A5ibuXSBO4M5gorIYFo4w4vHE9UjPIERo3jc3enWYmEQoJjOxkXVXS5
M0sBhzQeuo2w8rGZLw87XrdOTRerdC+iWDK9bdfaDtPFg+7EfxJOUOSWewYFF19Ke6ANrvBzWYom
ylW/KNSe5HcRhsCdCG1vMgU/XLlGN+5KuIJi3iQ37bLfcMXMFxw/ggDXxL0YFTBK7JQFS+4MjthE
z/C8q1WF9gdQlUNyuRafjRBCW7a3sm1YL3whBzAKOseHCwijA7cg2Y675pA7y8BOKY3fGgSqTcxu
g0RIgfkDGBCWcu0APKEg9BXrGDeI3231ynf4quYecnHH7za0IpwdrPVrroaEa/5Z/qpJqyX/v7YK
HfmKa07uDfoO3Ch4g/g0xbKbMQhnfewp3PoPH/uHj90kxywAeBK4y2eicVNIZXQS1mPcIRoXwvjl
wr2CkffExaS8myvKBPD0jJPH3/+gaX84Lz+clx/Oyw/n5Yfz8msMYzwC+pnrMsnsgBozAdQNxDdK
DRCTXjkGbOKZJsC5c0wSNr/pHPNO2CRV8MMJ++GE/XDCYHf9cML+eCds1oqeJKr+JSv6AoL6icyf
tmgAnSkC0BgyJR1VL3mPfMUT5+lWOfDEKq8cQ/6RIFiB7K52ySECigMeKlLrTLVk5DE0xJpGxGF4
fPtL1Ah1eiZ7eeNx2Yi+ZQsivt6Na4S30S9paU6HsEGDIE6PoseMeSh/4wEZHvP4EmfdcP94ru5r
9konuY6/7pXOpr8umfQPntF/aPpLusC3f7X4wTitANgcuLzTEvKuBLG13NZ88SNah3gdj7nd3r7e
DvQZQVVwm5JbvJAzRNM3KBPs8Kzw0DqP9yEOtRrZ89VIDgU+WlEE1a8FckApwTo9pIfKMY/1nXxU
9squP6nXuZUjoF2gcsRAuqpCaIkcj8eXGKnCI6KaMTkiFDWux7W4Qk3qenQKpiHU39gZoqO+LdFs
NaCYtWC8JATglQiHEXy7JeP6ISbG6f397JMz0gAYq8BeA3Z6Rw4AMPl4AQUEqPO45WWbgr253SDw
vW2IS19fQ4raD+TyEf2/LdktUhuIC2r8glHCiaqQhv/m7/CrP93iXlzuEY5c23jCJ3hRwen182KP
b0fRP8zMxLePgwiA81GjolaZPzZI+dDHzupZRu4NYl+jEeeuJR656sn1pZfdQfEysbYE9S9bVNDc
oEfG8ojLAqQ8eNquRXLFTpG8Cq0AiQlcS4iY6+0rSm2Gy117R+1LaL3P8ReqXKx8tsYmRnWvDAKA
ApEP0B/ze/cNZdZOtzbOwZN+Ek/yqT9WlpGS3mcySix1Ki5IL1FQzBo784zmQFUGZAjvpumfsxcd
ST4moBY7pJWLDi+KxkH5pFttR9qHz2dA4WWen417Yqgvmspocxd7Y9hLgAtjbzwFmtAXCTkj5pFg
F3j0JrETO7YEFp2js7+TCc/cBcgI8Zg2rw/+fEyXBrvPxjQx6+vSU5Uo57kVZKhUikwUUiGKXW/B
aIR4fYEcFfBklpdaE2CNklqyMlQCSXedvUbtEjqmkNlEFrC6JGUUrPkQQ0VNDHJEHVKY8Q45I1hN
qaM9oEV1pvIYWEAz93Si2cPUF41AwPh5tsDEeHmSFnmDHS/5GZCy5dkBnh9KUbjUWd4VL19qkYlz
b5H7QT1afeDVaNVNjN88vc2TzC7SzzydzsuZePqbF9nz9R5QoDsCKiG3PJUpJ++6XGwAZlkoJEXg
eViGKL+ukMGsWLDtEaV70g+jteQlPybNoe6R+MUsmkicVsj7tfYlnYYgNB9xvOovZUkLFqF+TT3w
eoXWUtYiTIQUieL33Ok2r6+u9f5+s31LnKsjuA7SlGD/QUYFDE8+9uD5fcEqVKjx6DiPeXO9z59B
KYr8XIxEQbPkf/MsEI+VI72I4Hp5yScjZfsvLi95AlPRqGngDgqWfELESw0C+nWX/PZ2N8qyIDx7
BhxuGkCUQPCu15AY55wOJKc3IrlJ2M3NOWOJfblCyMTT62uK3jsuIz/fB9+2EH+WjpcGzQ/6XexT
QEs2GGhxFR9UHVYXKs2c1sl4FZhTYpLGrXw3c9I5bXnpEPtw1h/a8t+lLWfXw6Rk/7ushzlhLE9q
8/+43TIndi+VgR8W7g+x++cSuxML6U+m1ecMpQtQxIfV9e8wlOaMzin17Z/F6Jwz+6eQrn9es/8C
ovqVqWoAuBiIYuBgUSbSUcsKD6AjMPXM02OLyp1D1i9Xh/Rc7aQlirzZGyoprJi8RTsPlhxqD1hz
gzJ6GqxhXiyTNWp7CIp94N699FRzKtSSAbPK0e1xlyESExIU6rW76FJXkVLeZeDfLGB5BxH1T7mT
pSQ8lQU5xfD00Kw5Y8rOXt7EP/uLXd6FOvmr2TNBHAHuarTyTiEAzaRKgpobWOJA0+sGJTLqncHu
uWnOa2F7BmOcltdwP+CARMtoo19qRQva7HgdaGjzNpEW6DUA6iaNgUIr1O3x5gEWHlBkZSe7BVx+
XnLUIEPOCy5RykMVzKlHe8dDB0EmkU53NPASNdbnhtzsxU2shb/UxV1gdD+bucm+G8TIS2W1BV6H
gWDH5nSLuMbtPfxo1N6JiII4zhHwwqg4ukQnj87xlKNdRqLwR2bcCa62PhvJZIsULpCMYg0jOdir
9fnzOZy9zInO/B0vU+N39LPrnAQKNCUL9KZEqKaweC1ptB8RpLEDSK9nHnx5Xu1l8vSwdTz0jwbr
1R4hG6DT4J3DM4od8bGMIobGwwqD9ag41Uq1k6O81Zf6xlwmZ68m2fLzu8dH9NmIJ2GE0V0Ymdlj
xMC2tTcI6H1+ePWbbv4H6TFx8+soUzPZgPQoQQSJZqCBRrfPvJlM2oIkAb9TVGBqS16hySvRYyYt
bWnDy8a5B+/bPruqEqq8l+jKR8Si2ypUgnBwiULjq9EqCYrTSNtZ7tXnA5+5L1PaxabXRcEHp7KT
nB7QOnaac7C/rTV+vjGLSQg+L3q/VgqcYFOji3hEVSjQsmiG2B5CqAK55itjhO/9jLiqvSIOOtlS
vKDZzyOie2/493YE1s1NSR5y2LQlwSjR0MYjhD688HVJrqAL0eB0RhzvXSQiyvLeZ2ZX4VGAT1bP
YlLgK+SjEIo+LgJSZcDg7xfkvkAAmEeLH3f8lZYVvJwVCr62tg988gSnJOzzyZrbd4uJGP/z77sF
lyQfLOV/dt/NLd+JwP3+y3cidP+ay3cirn+v5TujHaecsv+UdpwTwFPa3j+NAP4mYJ5pIhEFknAF
yI+TCGQaCVKl6Z3qPPtoT6qcDMA9CDbeQdbRM0yUG8g7hl4KnqSa6VwA28k3BdvPJ59IZ1CGyJmg
9OivTWixD9FRNKIXdrB2F2SvQ2IpyxTF9rycf4Fmqh5gU6jzPGtohHrelGevJGZB/BCKHIXX6Oni
Eh6YGsqyZe4DStLt/V7EdcjsPcRVtI65EZH+DUmCrpyMKfQs4r/Dqnd4q1GIgH1gi8sQ+CEeukiQ
pOGB1tCSlxH8n8QOrQQl1ngT3R8yDGiZiUxmT9yOBi/ajC0H3M2ZmzOR+kMRAIXSxcwwA53UA5pp
uMTfZFA9A8xK/qcI0b97FC/dNLy3Bt3GeMUg9/83i8W7sHv0lis21xEZ4b0Bjwt8s8DL3GrinTi8
H5Ef7bEgeO/Lwz/yzwA/GE7hNVrAUMTPy/xzJDOQMrRkJAdNdESNtEd7F8+yA3KL/41yf3QkoS3c
QMdAe2mw6PAt9E6lZOF8qd6X1hIUVA88mt+kn35eThP9lHhS0mQRlpMIL6kgzx5ZFfTq2oOpB9Ow
Iimz+Qt8jSRWunp8vBvYnUKBXJfD6Hl6egWCDXR4SF5P7+sAqz6nPhZDwubmdnbhT/TSf9LCN7+t
VH+exYlSLUoX/HgJZvFizvNIBX/wSePmW2hfr67RQ4ReIjSQX4z+APN7/fxcwDA7vd/eAnrg7c0E
9lMEf9hdcQsP/bTb9fv7O3oJz0v6LiAdyyd3LRO+n+kZLXoBWnRy9OGlDhrceL42XJ99ayAzMm/2
6iYa/a91dfNCa6LrfwitXzGqf17uE9fwDxNas5bCxMf8rpbCN2UCGNBBmLyQZGVKZeS6ehAPPXQh
tFSF7e7BhYe2yiAS1k+6LZJ4PSOjvwk5C3rm/3fKyeUGslDroYxT+ob02osmUCnMEgQs9bPqo/20
lVonCaWSRVGS2OkIjFRVAtSoGhEQYd13HYD2iyStqCDmx6SVn3O/oG06lI5mRBWoR1txbsTfNBh+
HrE6MeWSMIo0t4LgBBJJiz5clOT4NF+B4nWH+CDYIdtlDhiQmydelLDeg0V3ruLtEuX/ylP9MISJ
QQfOZnXQVQwBjjUX0VeexRvlOJxdTDgsDO8b9FAndIJ1dX6PUQvxuQ0gc6vosxFMrKakb6rILzCC
HfeOX087Doh4sIHpV3NUm5t1SE4zp5y771Oz4/vfd3Vmf6gTe6LKm7oTBFy1ZBew5FAXVlDEvhDq
KFBWUDgj9gsHRgCST0s6tkcfHzcNE3JKUU0QMBRIDEtMCbd+NYT9EeVAkdL77ed36tuy7sPymKj2
3mwFQU4xzFto62duYcIqg9mJkAY3ae+Z01LgEeXkyEEWX1QAC3HYRmdfcj+EN3Yvl9fcEuBD73g8
hqIR/fb2/fz++UhnFzKf8w+Bg++/kGendKJJ/6ApnROTUyq7P15Mzu3WiVxPvEjpohxrMCG743Ym
zjtz8Glt8z938AvRxCey7VIf8WFRhr2iiW4HlYTdUmEDS4ApATAJjXbhXU22vAs+oPE+Q0lVA8gx
4GsA7isne4Az8IqnV55xeLA+3ylze3pa+fvH7WlpRkhOQeS/hxExo40uN+/DjH0HbTS7SCYyNhkD
3chLvkhECigxD4W8sJagASrKoW+5ThDIY8/g8zsaiugGBEAi292jFtFBLeMZvfl0xjKZHdNUmv4Z
xjSRr99zM/1T5Jb/p6nq8ikOntK/kaZ8e2r+lr3/7Vw/1UFVBy/Vf/GDvWT5UAaeX//Pf/3iL+ct
2z8lb1996Bffqf7ncgzvLWNP9dMv/rDSOqiHU/NWDldvVRN/Of5Pn/z/ffMnDsvrIX/777+/ZE1a
86N5QZZ+pLeUeHP1r5Ni7gPvrQyevvrGF0ZMSf0HaHElbaGI4MU0ZBGT171V9X//XcYbYB+Gl2Co
KggzOTr3T5SYkvIPsNoAG1tagFRXMbnO/4kSU/0H6J5lcwH24oVkgsFY/vvlzuLKj18EMG7ar3Ot
TYxQQxEVWVY5aa+pSaJhXIIAH7a9EVegmGkQEmvDIO+dQezDmChyJi5WYywO5j43vDQgfRtEoESu
jbpmSh2X1Sr0ejOiZa6nOu1lvbw2mjSoWB51HnhzMwC6E0ELChl1Gk0hmuu8ltJwgZJtWY5RsC1H
osKANDz68D1EASBKslGGS2NQQ1h1YpjpOzWtOkCNeZkA8rFAbIDLWAuDRDId5KG07UMD/GSChGoO
Hdy5wO2Js6gmMKqVnar5wuMoBDqYw5oO7GmaZgw7tVp4j1EYKCFVEnkAwaOe5DheorodUcEFD+pH
0zPypSrUPrLiUZeM4MqRw4AqXbgoGdjgax7FNTqUTwd+odhKq2e6pYtBDoSlItKHpZqq8f3CiOS9
6quZZNVe7B3KsV48+ZKp3Wdebb7mrrwoaTVoDUpmy6pFAX/TSPq9K+OUd54EQm8Sql2f7AY5XiTr
ro3iloCI2wVMjyaq5kqN0yE7K2Oo12zMxw6FFsa4qKiRGyZgrFrfRTG/1pi3WVYp0lnL/GbcaWHZ
bBe6C+pkpRbiPAXJezOu48ItqkNVuWK8ksPGrEmuy9FG1hUQe2ZV19+nnms2drEw/a4ibZ+6t5kf
tqrdLQQ/WVYuCHWJpxehYhVBVTyXQ4oKjbEwjRdfT12fivKg3naJVj+IQS1olhRHtdOYRV5QP0/N
l8rNspKFXdBVTjlGWkdFKclgU5taIhLT9MpNqGlCRyQw1mt2GeoG0sZqUMVEHPTWIGmTKAbtJQzL
0Sq9R3VJ0VTLOhOEV78Vgo70XRBsJLfyrwSIr3dJVW/qwMsj4leSKNO4NvOcxKEZnJsuSwPcoKiw
41jqFfQblKUAJiVZuZOzHlSl4A1PBmIMmnbVqG2IdHPYiEDG8uMxBz2ivhCIK3cVQnZ9AhijVFdE
cBs16YtcC0FJTaWWEgJ67vFUxLqGsUlSkNiykpkpOIjaMaLKQizfwGDvvrhdkh4MRZWeA3EMgQ3n
ZT1wv40iBZpn62oRnoPu0QTXOILqjSiXjiu6TU6CYaEgit6n45MqaPmhVbQGVQZF2YOSpM1MQFWW
rrYA63kBkhJfDsJsLdelUpFAlDPADmmVAt4mtxtAkh6M0ngfR577knTIzyAJksnpRjMbL8fSTfLq
nHqy6jPDXQQBaWs5OkqhJl+5Qx5tJWGsUYtfRuJrUbTyaHuB3iekAr7efah5+qnW68V9ZhhxStpc
MoJVFit1tvK7ODkUcSYCZzWWXRVbzghzuqhN702uBtEjWlmYCHrH3SjTqjAHtPAoWYdWhr6Pbzrf
8xcQZUja34RZ7D00IZ+fRRwGAGitJVNk+tBB9PVBLAOESe+zmPiKWUBISV6xW5hhciPKOJvlGuFw
Ow6d4h/apELhkqTrTXRV9mrpMkUU9Ii55gjwKdkvOkeXda22vFLvY0sLuxK9C2DQ9pgixAk2VKGX
IkkDNYZv6CZeRaLGWAB+bdEoOVNTKQFQbBv6oh2knt8QL4v41S0CIWOCmrUFrrcNdpUgKyoKofRF
RKTRzAHkUyqubg+G0D4IopE9JGoho3OpE/KWCIXsdazuAwWB6cYcQjx7NTAWjUo/xFXaPVdmXW7A
MTbGxFtoKeCnhrzPWaWryhUWbC9Zg5vECwJqdL+zgqHQAbAB4GGR5dhwKVGUsYYVrzYK3HTdDDvL
MPLcP7i+6K/KqIlGMsqGdxUUSVuT3h0bO5ULyORCxRSYQywkJPGKKtm5o55mmzqJw4QUQ+g1lgod
BBzfUQsT23STGlhLbpI+BmaBRdEEXp/SulgYV5UruCiIyHUfnAU19B2WdR88BIEYoF2zSkWTLbDV
rlVVrysyukq2dhNZqqzIM7WQeipaegikqSgS6IymJEMhayaphf/l7suW68axZX/l/AArQBLjK7n3
1mBZtmV5fGF4kEiAIDEQHL/+pLr73lPl6lMV/Xbj1oOiImyZE7CwVmaulUNqsUktPNZs6zTGwpli
+KinrhlPIhGWVwE/9ppsxH8stFOwmZx7LL5FkxFzkcaBfelS12NcpWv0KXJzdOeQ+w5skxD056Y0
CRXOevNFsoaT8YauE1vXjw0fsKEr3sX855qG8X4+Dt1XRX6IGzb1w3LV6KJ/Nlth79nG2Qc4XB1f
7FzEH12GWFjvzvGf+TRn8C52hHzcnFF7VU7RPdOWdVfbIdwrmx/HV50X82vV5MFVXeNK+OQEE90p
BMhOa3gZ5Q97OvJPnBmAcYNwvYIP/CE+N6FcXQXb9eOh19nx3Gdpuc0FwkAdNU1XKxyiMChsEeoN
LQYNsoKQnFVLLAIIq9C5pUrdkt+wWWDNzGvPERqxaXTVzOuCdhy98Me+zQhIktiIpbINTeFCTevn
E93iCqyQ9eR1Z0P3Y9qyHu1/wZcUltp2l+/a8oBb7aTh/Xo/peTbOmvluvfoGxsHleOMX3T5rVck
dfjFA57wr9aiHba3xzGwDRgkX2d516p86e94my0GJ8t2NOMjtzr1p1UaijXQi625nvssErhJtQPJ
b9DXZsm7uAeZ14JGO5yI4Go89bz0r6UL0r4aU8djJQ6T/xCyXdef+b634c7ZxmYnROABkcmqGXDX
2jfly2/uR233rvze2sxgrhnZBzS65Zw2GHQ56wbNOFsizc0073P3iR8po+cpm0bzmPZlxJjLxhBz
3ei15briiPJwhGU7XoxKxY7PfkxL83WmdCrPZB0VvXazkwJsrLILRTNysCqMl8jYQp5CjzBWZbIs
yNXOTbYepwUut2mtmByovFM6NftzUhvp7ycEiHhJJUDp17pvXXzdkN6om07BCoadB+QWG1wuyEjs
pVv9LF61vSnbmh6ta++Khdr2u4tZhIo3Ad3Gp2NDqjVtcKNFNzfr9Yam3nKrhq0t6c95S7O9bftl
798KpghGTiOdzq7GKSS4hvl9gaf3jrV7bUMW+CWQo8eIWnO4si4PruFMS45CX7VBIBXGQmbbB7mY
EaPIGVt1qEwRgvii1jz/vDXZVlwNcm6eySxLfjX2hmNAY9vvRTU0hJiqOLCYT2kZ5nSRYRHperSx
32/wzvu53smip5pHE9Ibg8BjX3WmmJ8ypNGv5daIr2LcCQYcyr3XlzxOU3FVykXt53XUY1EfIm8O
+OPyFl1Nh9CYoXYs7t7LKSvP+5wTXzvO2vYuw4OhSSwr872SSLW3KnoRviMm6PnClkliqedE07ot
10W+SWLGNs+lLd2ZIu0IyNbmFtO/myLA5x4u0c+hJD0yeKXRucb7I5RnPhcBSoax65sTz8UGP999
SfYKCQLsjAPbsN8axRD1PM7ND1Rphf8taXh0FNk0zONFYnUEaoQu4Sbf+NkLbR583LvnseCmh20k
n4dKbXR/leCZjAmdSKnTyY2CAjiI0ww8OfBVVVENXN7mXYtXHAXpPmW5F76eeduTOpXRDPXI5h6p
SuhJ97acYzvfjMzpDentPrtXdLXBwBe42TF0dM3MeK1W50Xdj+aAQHae+/F12CLvKmdlKF71yu0Y
p1jGrDsvs1h0bVy+YnwnwVeoRAenzjN1h8T4Wfxj9kTm0DV1ohEEi/H7ONftOu3itJpuBeM7qfXH
kh0WWfTUuafWa6vOoRmD+e6tpzusatoMxcU+aY8ptbBscRih6sQiMcWzTTz2lVvSvIXqYMLnywVl
h2L2JFhbsKYatzLD5FG080GS2o9CvJGI+c3tMSYT70UcNvNJsHWbm3qMpcl9HZH800eknqZEghD9
kI5/Ii//EaDwxj+N71N8ekqvv/lf4YP/B5GBF/LifwcGHp78/B3HY/80/tcrN7bu9xDBy6/+EyEo
899KwrhQJfrpJQp+4AD/RAjy4je05QtgA6Xg6JN4kYT+CyFgv5VCKqbggCuwl3L5PwhBBvSAIq6V
MGuX0OiXwDl/gQT+CiLI4Rv8R6IqL7gsKa7+8l/ByK+TABY5ggzZFFy3QWxi9mS790jfZ7179+zI
NHfVtHsk764cLDpBERkbFBdF8cXzbEJ6yte2RdaqTKoYKREdGmycmyWpcaoGNVjMLh6Q2FwpTsRb
2urwjc9z+77rswydvUgrxHlttvmoTLSdhhE5POqrpfTkhrHeiFpLHrCN8s7x+nBElqeWr/qOtgbV
+qLmBSbm+1Z8yihWcxWdtR8mgbPl7Eri0SndtDTW5bId2WVHsdfdIPNAg/TcDcVRt/zgP7qu2b7g
pSf5yvW8z6ptdPZnE0WfLotzQEaI0fDU6rntKnWIeOtKg2Ij7hz+5VGubj+P+0TAaMXQfNClHn8w
yo75emFSI9Agacyx7ZN9nNzaZFVG9Yw5ClM24kQ+dn7apry4IqlIEPvuHsfwlkSsFEvr+6zf/F6l
pESAafAaPoVSobEZezmQKp8Iw89Uju05Nfm61yqwHWNZh4PYukibx1jOVa2f17EQPfIhg+JZHtp+
ldQN+WkpIq4jkAE8Q1d/vAFu0oP26mn7sNnsoNcJUfxZZBIu9EOvl+0mQAM8XmcN0cdF7aEd6wNn
Y6oopW6rTIqsuOgps3gjQBveoz+T+IrwjDx607OvWiwW2q0+yY9s6ablqnCm/OiaafrRU8lhQyY2
8uqI1jyVsV0+LuW2S6yMBry2zHnxrnOU/hTzEiCl0i2Zq01RA/6NLTmcMXy5mzPOSHjGF/MsUcot
kI686xIwENhRjDRrboZVMo98U686ve4nS5AnDq1Qp8EByTovjSQXZOa+vFoGln2FI9R+T4BJHBib
78duvObRtzsy1WRuY9kqXumF7CS9lm2mcUTNRztW1M4N/CCLdonVIlYdbdWM2yTfNZOAFBxfYozk
LgxbGuENFwbW3MdUhOa8EIqfUoVdfxwjbL0vFhkwRusXsDOEVqhRO/u6FxTPqWjM9dn1WIyvDqPU
ckc63Rw3TVSOXHwRshl3HOb+rOzoRB1CX7hbL7Nlqs3CS1mnPhNwiGssUuxs3FnxGbbbtH1/lKNm
dcNnyuopymM9zU1nyYfFWg63urHomq+2UHr4OAderPek27l/hRTZsM+j0wrp77qhsK38HLz6frTG
mwcrxgXT4BUi0AMZig3o0OqbcEW2bV3vPTLD5ZXvUTaetpeaGS9MZRkiwSzX8ozjcyXvaSgXLGtj
zFGNpolvDD4iLpOL2aCkSCX7YpGstud5CPl0GlEZfB/o4LsTKY+Rf2mt7orKmNV+XDMk/3Wm4gYI
M2OxPuKwy7udT2tlkKmgYWa1ebrJxyk90aUfYA0g+n2s2qGkFNWK27I3KiMSWQ/CTLrEpivnb3tH
j/eN0QKOJKiT9QlJvtev8wAU8syXMEwPZOT9ilpR0ndidRLj5VWzvOMbkFN89w5BiRUAJPE4bL3T
DV/X57Y40qVoFuxmbc24VrrEJ61UWh1GmbCsAEDjzPCeGa0fdB+LDakMEAugO3KMdVzaJe+qxI7m
grqAveunffpxaDl/pn3nfwB4IfNlZdv6HbXyS1qb1jj4KhndbV9CUU6pardpgL1pz4vpBGv6CJSK
a9xJm6zIznHVdnqnRh19NY9bDx0M4HikQLvGy8pmsoZL2+SQftAx7G+wBtAeqGeKNLQPdHjdFWrX
p4x3h6iBNYnxpGbr3iTJVN9j2n5Q+3Phu6G/AoIpt1q3zSbrRdoBmJnT0l8tC7G3vTcBg05UQ5v7
fkz9B17YMZ43XiDoqobwt7bnqHlGu5UYJ6MyQHdtp/XnFJbyixV7gT/juf9CueHsvO6jR+bJ7RQe
Aun8HTt4gsNjPnBYFQAjo/WxHx2IKmznj3lQ837Olw5w4lzo9cvYGvEe4p04nTqkWfvr3Lf9vfZD
8+wmzYBryvZ4RO42rVchx8K75uUyxKqRXUsqls/DY9OKcT7pbd5ihVTtUNUu8k3UNF88ht6Xi7tC
U4mCNsG83GpvJ6vrziS9XyhrBRbHqLCUGCuKse4ab5czqk1rz8sg93fdYPcvYUKgPne9QQKpkgMq
qGlG2ltZNh2v4jABxm3LjU11183iw1Z2s6+LHUlwVWYloHqs3PLaZZPC8bwhnlVNOa+wFDJ7ws/M
kbvBkyQqatSo6rHQGPWSiiPy637dfDhpTxa4NyAPz2u6TNyftmjF1caIhAWQ8fKxcD2+37zu6sFS
kkBnGG2+W5zMGDJxGISzoTnc26nIm6beTV5+WPxRyqpf7fQGa4J8NYFNsB31egf9iLfxHRkNyy6r
SNsXO67Dd5AxosOJXKC82MuA0mUey+yxm2j3+eiD+mkB3kMEgvSA1wOS8KZiYXepFmqA/VHRyRvD
I+6ntzSwOxIDPuGcz/0C5IcPSBvkemDdAzKupkIV43nQecbeS+yZ9UTGvDuqrPURhlIbYLI7oKXt
UMchz576duLu4tNq6KVNGSYvAeNAJQYYk9dyzdXnRRn3Zt56BqOsfkLFaZSLb4rW9nAUwHGtz8Vm
5reNaEK62jy61uotIbmqTNOO6lxoO5C6bxGbYnINvDM6N8PVMsuHcJqXkWhgdCX+eqMPCVrFzaav
dPDIU/pt65pL23f2blVS+uupR6F8Wjle9NXRAkq5P3S2f1liCTiLLcvxXEZRYjFMmLd9ZmFthrtp
k3x7WXvHHY+l/8k2nX3qm6J9bPfW80qmVX33o+tphRi5Pw1ENDCYwML80myZGi7rkZV3sZknoE07
jRRo66Cv4URwfCvjLFlVWFgg1bEpM6xRScyIlBZg3pwLfJ+9mMS9XWYPU6cNwaRe7cpgHh+jeVVu
IRWgPUJzS9iCKjjEJb0bkc7+XNsXdunQ0/B+ijZ8VaCsfgJ1VehSWMSAmUxLqb8G8GW2GnQcP8zd
uD+BT/VvQYU0qZYHUY9RqP42rOv8Delrg++Xr/EHTuX4znm+oc/Z5UDFTPTmo2Y6fy7ifrxXLmAw
SzY43HHIiq8LyYaHOcvHWOXOUhiIdlb/oFOCkQidWvU92KX9tAvLvqHyV/j68zR+9yA+bD33u7pL
JUd+1YBWeiEnovwyYKW83sSc0xpAozWVKYFQ1mOyR6w2Ulg4Ihxe3q1iH45qb80GfwGXrUNNBuG/
8xDWWO+9F3DTjbN/bLNtvR66bcMoHDCLbyOlL+h1EedQ0eNQ7/fRMl2L6dhvcoR8CARkv35CTCMZ
jh6LdsARgRv43lEKJEzltLizoZbFs39ZLUW/SFCNQEH6sxgiELBJRgbPhN2nJ19M8SvNzDTWfHWN
Oa8gRQy4ypR9arZh/QGSjzwaRAzI7BNInEojyf+wmz6majrM7C4q8eP6AKaMZME6hX7ldsowuidt
fD8zlkBS9b7TUO83JLprzw6qqmLdW/BGeezH85j1SV2j/gaAfoBK66pDIJ+uo+k5Yr2j3tTNTiXw
Tuuzx2ZqgLfnGfW3+JXmY9Amg9Me8iw4howgB6scXGZ5blPY6evNNuNwHRVIpypkdkV6yRf+ied0
yquSLV5XckHGXi9p8AVY0BGH+zIY97RtC4c9wIp891TISJGy7gonS8ZL8y1hlQyAcDYcPj4t5OuW
ATepls5PHNFhmFglG5EwMongome9buVnfGf/Nu81+xJlBpRvnuN6n2XKfm5SMRcARFWS50Rl97ED
ISAv4kDf5SvUlg4zFlWiRz32zfp0ENNQ3FJOTO0B7WEaE+qM68apmZ2bwgJGOUYGp52iJcWEs5F4
d5IbRQHpG7aP9WDzF74NFFx3ods67KelCSgsp2KYsIySLfy1JEPsgK8lAosrACVZRSFfVJeJWQMf
GlAP+DRdm3Uny/LBX037FvMqz5O8GEP3rWI8bag62h00jaSgYSpbHHO8z1iaMJVKge8Qm1mKi2ll
DqHwljUQgzKEslMCHraBl98wYWweKfJNseQWZAVvxhY29lzz97Y0Fh7zWYuSVKyHbq9d6XBMbQ1P
vlodX8zVcPQNCHzncn9ayoGPN0laiVbQsUeJYJb9heY7mEUujibE+cRwssD/otzG8QrJzPQIesv1
t+AlJJQB1oNjp33uQbF4jyi7tIzdq2Mo5Wls1+xhG5DaXk1xNmhdBUumXs+727c6b4Ex4cBV6qeJ
4KTqIF7qYZCvvrl4VBu27hif9tseJIS+tjQtH4Lt5+zKc6+WyqmpKG6Ljqj2A1GAcs9e9yvafnZr
kcB2ILer3eaQIGC/gHs5pl2Gk9gixaz9FscQoEGt0KFlsbQuEaxphpcrDdLO0mL90rLrYNJlQfOc
UBIGTAljDdCBOC8L/EU60GZXQz7Z5rYrpw5Vz2B7DwhZmO6mEF0rrlsczO6+WS10DIds/fAaBK7W
1zj/NQzOkOd1Z6WKPd14Yt2IKXW7wAyE8PKnadvG7iJzjc9csGxKb5Fmry/8gwrFz6YEl3bxYIaG
+7alx1iTrLXhfutKnJS5HQ5zZdg6dNd+4V1+xg327tLHNsJYCBS6rdPMUjz3IPn9qUWB+GzIeuRX
4uV4P4EmV/Aewq0dVTock2/AAjh7nwmdjtN2BA9/9h0ynxvFdjqf2rBv+pwde6EvdF3GscaoyMG/
m5aCoDnF9g27eGlEfsoUadwVJU0j5pMakQxWughRXjCha1pvoDwX65vdAwW/t8nNw6scMcK+U85H
/diIYGG6pZtl/bIwsHzQK4CqgtHogWLzTpWWgchd+wmGQTtC/O6XaG5XrGpbr4Vn7FIqsCKPs190
DvRezgbH8RzG/RJQ4kaU6UBOzlhQoHw3g+evhx1s8V2fQg6vnVAe7mw32soaNbyHOHngCf10hvr8
XNjkDcjkowunqdMgETkflfnee5d9lmIYwq130yFPwPwcLDbxikFewjoi3YFj3xNOVL1nV2lvy/18
QKTir3g5oMqUwNuBRvllzOsCRBqmCVJNYEG2lvgYxVGY7jylycMmKGzc3+h+mKcbHPAzVhqLkT+E
knbmYRYjRP4lO/xwJfoywNdr1TPc93IQB6f8WFqc3CVe5VWptvIuQ8//foLmirva8xZE3VKU8cFw
a76tY8uyyk/egrCYI1LfOB3ga90MzOHEvZ3uJR/FW7K1A9q+Fzt/lSmPV8c2LfKqwI7i5y0eoBNH
3LE7u5EhJewc1vo60v29zkkjq+YwGz1B8BLwZcBoP3LiFIyN1jyRCvDjuJ8NAEF9jr0YZa1dLkFO
6MO+BTwAgpbZjd8AenNwHXKGt/U+meGL3DbXVNmq0r0+3LBfMhS6nzUooY8KPQ7wluVYtXUzO/E1
17T/vuf7kVXBSIc6K9sZjohFg9Kkuca0ggLvGdESGCKO8wG17NbNtq3A8O0wQRqU+mqzlPfVkXNk
KzmSLRwlhk/oeRdu+onNn8WTEjHst8sy5funqFEf3Oyq3T7O8wDewPMYUTW2ckMq2i/r7ICGgccw
r7GZxjji/W5pvbd+1jMGD4P1QCLlCCrnsp7HruUnng3awnEK0qwCcwnnfIvXCatkvQe6ZdrHoQH5
1b+NOXcgRbNcLVl7AkfT+0uvBp8uhM8MWG3G2sm/J72CJoABUOJn1ph+/THLo8gTjjPm2ghdB8mQ
uDc6oIwc542Mj7kbGKzhyo3DVYpDp3NqJfAif3F7JM1eTXQOOwx9u8LT7EJ5A6izW7pFX5aosxkn
gLL82oqysaclOO5vUQsux5n2KOC6qpyBil9BKcFkvDJJHPm3xe5qebAtGeQ17RpG8bF5Kx7GHkzf
07TQBhlqhGN6cbxatWDuCsAAQQkzhJbh5EGB3CFc9H6V849Odcv6mviIyi6WgiwgcFxOaAecbmgL
TMZci6I31RyGPXxvDFpfv6aC9/NjD3ECwEtNGlQJ1ew4gDHItqZkIBcawY9+RkLdTY+sPaSpj6KQ
3c9CZ2vHKgTvjb8XXiH5VoPTsE2mSekCGCYkRm9aLA33gAOpYRCAROPhcAuZGMg5G25Blu4fYpdv
5mqRpUumkrO4J/EF4DUC2haaUTRUAKTgp1BkM6vx4Yabxh083M4Z1HSn1G3LAUa/s09kb8KTd+BB
Uw7CuNJrIOO5DBTpoQ688wium/FXbepNB0HFeGQ3tAcNeIpZEnfCp5jfWo+52dXqZTPVUAxpuH2V
o9yuZKlzWrWtR56cow5HFMv8/n7KpEabxBTWdFses0W3NN43ctjQS2RFAaqYE/qt+gJlWT4VtVdA
kwAPkfBZQUfxMzOWweFs77P3vnPKgQzwQ3HegTAdNWhmTW/GzXVvlwL/Ut2sWXoNmKhdqzWskJWt
LsHpEkQvezsWrsBgqQTZTxXbstmqHjqkn5BmbR+nQ4HS01Z6WS1Zt82IK1AwYms3+jkHCopHEF0G
uVKEGqMGgjkVJ7AX0PgkJ5cfAeMzIcEqSsjOZJPy/Gz2NX52Y+nxwHaBk9WaNthfpz3/gTKtvWhh
+4d+3Dp4ZMsuq47EwwfpDPjLGcweDIZTMaF2KF64lXxZjTwRL9vLOiUIALGaUY1vZR4wTMkf4iv4
O+Yr0RbxaREzpIOBLDC+EyS1Z3kILLOFHP66x/p/aEYh4QcOiP2BokBBL7o13VNCivgAOARvZ0lx
fZ/UPgMMzGLT45VM7G0GUd2Im9saRF2DnVwjezD64qOc94qPuusrm7n108AIR43h6fFaCaiCXnQV
SDAz3yATPRaDqnHtAP2dBhx/GOzaW8AdvYnyW6bVuiHk+eHZtTY9LWWrTw1AotMeECjusobh+NZx
aFCjA4jGUab3MauGQfZfKLLh/RRcC7R/zfb1sQH10t0om0Eg1Qx6k6ciD5BX0EysrzeVcQeUk5on
1FGa4e06eTf0Zs3OY0PYySySY9jV6LPtptBUwipVWf3MRsJBAacRdA3zDPgKLaFgvDdrTo6T8Riu
BU6lp/DapjzQcwaUJD9HRL/uNs6tQ4qcACBBZWNRYJK+QOmK2Eggqszyx7a1C6YDGE3SRQ0SIhCF
sEQrn7XI9MGFjf0LQgM6iMuIktPHDMAHil7+vllL8lGmRsHw/Ci7d2UkAavIHAaSMCBNP3sEd8Ah
q0weOM6CchwwBiW30fvwQ21h+5BjJ4ECb/Lp3s9DEWrBXfbOHi2Uf0a4HZK1CU5X9QzN3mOkeTMD
sIXuoAY5jmI+KJAg90gJ5Tu/uZmeILvDbzZpUgHSM5KL64MPnJxmKHo+q7C1WT0sJb8+Grr6i5RA
hiEohZKwSnwf+jpBfTncoPaD9eIwidumRYp8nqAj3k6k8YPAygIvVxWLySHn5ePB6zJAA/BlOlx6
NmEZ+opAVPdT0GPoH6ANS+pUkBcAGDAMiCAp3fyQ/KGyV1yM5T2o9E1UgSbzmQ+Q+ayov9IVhapB
3024v7sgjYJl6NwcHyloJ1/jqCsJ8J7RP1PvIIgia4EsY8pI3KpS5N0DdIXuG6bahv60kzB9DMq1
W0W8dT/+wUH/f82zFwTM9/9OtF+01d7r8Wl8+j3F/o/f+pcKv+C/McCLHCR7KUry0sL2L449578p
mivGGOcU5Du0/v/i2Iv8t7wA5S3BxDLI5Av80v9V4fOcgymXguWyzAlj/wnF/tLy+D/NUuDxy4KV
ILWEgtafQIaPP/+dBr9nxbRHoKh3EZT3pRDLfG6Zije/eyf/0v7/F4TO/8eA7s9XAWSGtDNnAlMX
UWj+8Sq5GTz123DcqYVBHKQDTJ67Yb36z69CBS5UCipKJn7pEYfgR1oFgdLdiHK/hgbtqOXEtr9p
08nx/X95ZRT/NmzvmHh5dcXLw/7ulUmVSYfmoe0O6sOJnDolprYStOMfkM/GNwfmxDyTiYVHGwDh
VqD4JSb3c5sj4mY9pNL/8VMziT4NKDU4tBz/mCr4u9uZgaFijn2HpybLdCLdGm53yEvPf32Vf/fU
nAL7R0MIJxytI398ag42OOtaD9IvZT3mg/UaATU/phkD0brD5xARlUXzotC3S00mOXw8jnnmpzL0
rju5rFjf/vUdYXP88hkY2loIJRLyFAElwR9vaJQYEgE5/XKH2uq7GGkPjZr7CeVSuPz1hf7Yrfiy
RRj62yGUf5HJ8OLXhvHOl8kDOVjudtSNP9p2wWQ4HBPnAOLp3kmn/uZ6/+ZVM+x8iofiSESwP//4
ZK2dJ5yveLIFk/4BcVvY3YON+sLQUPEpG1/qiWxYxHPD9+lnjhz02aKbDXTxDnD1r5/9TxuXItbA
xwQhSOD55S9rfXIb6tTNi1c4VMrT0KYdwjFB/2ZL/fkq2LOkYFIiCKniJQ7+fkflBjk1NMvsVUZJ
cQVW5Tl3hP9N0+m/uQhH1KQKciKuiPqluw5VYI5l6f1dYC7WSeThg0Zt9emvX9hLvPxDPKWFKLBK
IKktC0l/jUFxnr0LrrF3Zd5ChNINo4GbgIiLBNJi1i+QR04Y0dIwSf/mU730bP3p0lieQhIG4RYl
v2wI0nQe0Mrk7kT0Dl4UrelRFwVZvkoLsviKHWJ6OKyPxTXrhDQV5y9UUix5eZxUv3fvMpmy9PAf
vxDJKSs4lYWg+PnHb2vBGRfLKOKdkcfskP34HZR5JOOzNQYQezEc9DmYNP2dZ+6fti0toRYoS5yw
OZW5+OV7d6Iswmq1vVNNBzpfMNC4s2xOEyHpLkBE9Dfb9s/r6+V6kKsRgsOev0jpfr+Ih//m7Dx2
40baNXxFBMhirG0HSU1Klm05bwh7ZsycM6/+PNTZqNmNJvQDg1mMB66uYoUvvMFq6qASefqYBYPY
D6MYjshZ6ofby7ks1/n+0llGm/lwWtgkq49sSHrOXV6lj0UT6+JDotqw2OzZaMe71A8Kx+sJW79Y
BllDY7cU628Pf2WSxCO84RYQP/5ZvQIF2IS0zorisaChQz+XBLYvJ23jPtAu7nZE1ixLA0rCgdfY
y+drCTExCwCq549EqpT1BgVkBK24XPlFv68sT7T4xn96qG/035qi+tpLO/surQrIbTDZzbfMKh1e
3kYB9VUlfj2QvWVFuPUzr6wGPR6kiNnbHHdj9ckTvSjNJBX5o6KF4uvQTuG9qOfsYA8hWh4y77+V
wTB/hQgS31sNEF5AEgmFbDX6rra5/6CTGVOattKNS0hb1udsl9jE9ETspiEdTbe01Weahj4eZB5P
HhXB8AN9frGDjJnDQCq1CIUWa/YCQGEPA0iSB2MerGM4Rcm/79wrrz/Ckty1gBbkWjO8qoNBE5XE
8Du0uy+26WeuGqebe2VZ5PVcTSa5BGQ6eNXVXhlDR020Zhg9f4gCi4opXKedrQM63A/GIL/EYZr+
7NRcfymTyfAP5RzZiN2psXMHvSlGBADG1tY5udjAaFMbBjLjRP6EZdbq8mkpWkxiHEdPGU19Hzay
OQFgG+70StkStLkylCQN0PjYUL/012fhTfwnMr0curbqoCnq4WEUk+aBbxi93omsv+/+ohLsr2Mb
BEW6sx7KZE+VgZJ1nuxm3dXN2jhIUOAbx2pZm/MPCiZZFYbuMIZKzLk6/HOsgmIbWyB7bfeQ9ksM
XSrTXTcY5aeKhrN7e1ZXx9N13RI0/BhTX42X9/RF4Zt6KmJGh3EsqWBMLcJAvoHrljYnG2nKRYhg
mxaYazIU5OcBSi+3ypsP1g6WP1SBXXl0cOcDff1P3UzBU3deaGF/9KEbbCzo5Q6xgGJzTZkOD4d4
NeB7M+DS4pcpQY83Za9dB/r3PyenRQAjydVPtxfz9eucfz102XViZp4oVKGs1eyCegp838xnT6kJ
O3ZGpBUAarIi0Q7gj5FtL4aJon4vtTg62eNI292qNIpXRCQ6fZ1hbr/QqhiwLOxiicdRwWW/57qk
RxnmjRLskW/SzEOZpi29SBNE3GOtBgAJ6cRbtMvaaUZjv4eOtY8VZ0a4oR8L2JnmRKEv6gRMTSXX
YGo6ICN/3p79xYNAGs1LYJAewY8X1uouGiRtp4ZeiReLpnzIYDTeN0Xz7khjSdZVYikNgj6Pz2oU
I3SGPA8MzQNqM/6XzZ1B+1o3v96ey+WuYRRNW65WollYAOfb1JiKXKFCqnlNnQ1PqS/HQ0CX6Oin
7VZKfW3ZdIPdqesmUP9XZec3G3QOLMiJ2aR61jSGez2CqKxbkb8Ru1x5FZkRedxSUCFfXl9fGfka
8H1F9SIdsk9FcwTMnEVbeQdO0jzaw5T+5Kd0H1olNvawfIqD3XT5htHytckaGoB97hoCuHXQoNVW
QhRQaJ6dDDTK5wJjwMIZNs78ZTbAJuEvVx0ySIuvv3zeN2sK9RiQfZFrnk459TTQYu33sdNMzz6M
LyhRrVDFbvCN/CtcD01A3lIWrHkM6XlvZW1jfdLTGNb27U11dfKm6aD7ICCOyNXWFSXv+AAXwCtD
kARyAJ+eS6rk7x+FK88wdNDOpuEsN/CbuU9mrZdpKzQP9j79D2n7z8Os6xsilVfmwm1K7UWyzILi
2fkofieDzhid1rOB53xXqBO4Q5lvnY2L18nhHrE0okvifcglq7nQUHUacHmTZxRJ+FvNhfnLpMK2
T1Dp+NzSon3v6+TwVBiCoFHQ4udIns8qjvqhp9oyeEoKp/Ygfbv+QqM7/xF1ev1Y6BO46TqqNg7F
5XaFLoQkCUdiqd8hWXI+rGpPjt0HreZl0Tx4eZlX6kHWDTzWdOru1EZT6CWghvFJ0K52a03vvmmi
b/WdDtLxQZ317HR7D13eFkTOBB9kcuzTJbw//0U96hcGRF7dk4NBtyjvjeYAtAJcfFPbbqVa2ZMV
V8FTSyR9mqs6g5WsKvbd7Z9xke8tvwKJFKpB7DTC6PNfAaw95iAVuqdkIX0X2zck/bS+vPMDfyFy
C5C5oW7+URU/eW/BZBla8gAYhsaBXZvZ6TJPpB/0umfDCfiFrkH4J1Oiz7fnd3GIHP56MnUUZWxO
rLkqD4zSoT9mtcKbM7ipuwDeKtCQwvzz7mEopdEP47VEC2f9MC9KIjOFMuH1fpz+TItIOfEYKcd3
j2LDiVvKWATkjrk6q6PdNCAJcuFZTZx+i+squ1PJror3Xm9LNUMllKNcT7FtvTOFkpR5WpXCi/3E
OAwBzSKni9LD+ycDCHMpaFCRQ0TgfOdFTq41ELiFVzl+v7dUAewqher5P4wi0CBSpYGyyDpcTOyq
EK0Ni7WKDcclU2wPNSDojcO8LPxZUMqKObyFy7tLVPaqefbmQbDysc2yrNO9LvbLz7Epp1+ZoIWq
xhQwRJ8FT2loRBuh8OXNzf1hkpPBYFQNLpLzBaztcUb3LwVYFkaVB23X+sZlpTy0eTPdB7Yi0o19
ceUS1als2pZNzdYi9l5donoCHrRPw9yzG7rIsVUVT3TykbXTevEgnRKBAjgvptvOhuFJB+WdrFb6
h1hLqlMWyKzd+kGX684PohJKAUDiuLVegjHNw8nJq8yrrD5Ld85QFp+tOrcei07t/3PEYD07XZbm
R6vzg/SgB1YLMaJXm9/ANIPgoERjFR0bRw/L+0R26N8vodvL0IzA6cCkY156ezteufV5g5AO0Sxu
P4cgYvXRfH+aG7QvvBSmwz2odv9RwFB6oXNjenChe8xhmnH462iT3PtZr+D8O7QITt3+Hcu1fr5h
SaGWjykp3qhwC89/Bix5yyqSrPTMwY8Qq8gc+66VZX7ygdVCObT0NN8XKPU8Ff6MLgASS+GWH9VF
AsA1adLpwYJbdSwKGee/oQs0mOL069zKsrsT2g3yIAkNdt2E0MPt6V6+Ast9xmnhsoFzvL7RxgnC
WCJL4Sqp35yED/m8ICT6H0ahfSUpyrzKn62u56TJlLApQ91lv9v3VdhXJz8G2XF7LteWbXkBdJvy
JQsozpdtCNWoiCdVd6MaIJQm/1F6I99pfjVuhAZXBhI8nVQsLFvTxHrR0GxKQg2kiWvkQecOOcJd
raNkbtQHf29P6crn0Sk40zdRaaBQSzifkgQNIQ0jla6DhtS9hrATglNOsLFw10eRfFcVYBiv9Pko
E8GFMANegbC36gcTwbRdm9E9uT2XK6tGVGOKpVjGrbSOpwsTWRmM5x03gtW8q6qofIhyVHM0x3c2
JnR9KJqTyw3IS7paNjobiHdN0nELX4fHWDV/0GFBYyYyRnvjsb42FBE776fNdyJqO1+7tqCBooSx
48JT7f4xKsO+0y0jftSSdMticPkM51fTK1YBdSB9KXs7y9X15i3NEPawjXTy3ayG+JLKJH+JKbQS
tSlldqDJ1nptYUeHoYmDamOaxnLvXQxukwvxjMtlqueDK4WeOGZY+O5QIeey5xLGaX2chfydtP0Q
nbQsMn5D1sp+TaUBI7mF9vtfUUiwyjHUqr3CpnhRLVkqOw1mWQP1vs+x0G6S6o9Vi2jcG80IMEHN
ggBU25TXj60toEmrsVAAm9Eq4z8HYvi3jqE57gjufNCkDgdj5wDB/drO2WweJqhoj1HROQ74ISW8
T+AMh7vRJBg8QBdtPldCNcp979vBB/7/sNsbDrfEsWpL9TO8eDEdyzIxf1dNo3+Pw6ZKvCJAHgBV
KDjWG2/N5SNNJUlnk8IipMu7DvSqsg6yufQdVy/k17QsvshoqmEYKh+z2P+ohO397RN45ZwDeuFh
oxSz7KLVN9RHer1qOjuuVRJY9pMzuJlfRxtV3WujkElSfNekTeS3/PmbbYqFz0Ip45yjrZgcct8x
93Gd2Y+353Ll3JEr2wZHT6P5YK9GEaOZB23PXBCXsU+KoQ8f4fGrO0Nsnrtrn4n7nqrR69KtlTDK
Gr3LoR8cF/2T9mAZY/6BIgcaA5BzoweKouZdATT/f1lGQmebJ5Nq/Ktz3JtldOKg9pWUO8wHDXuf
RCF0pmjsN0a5DHcWbMnyMJP+s4zLMr8ZZUaUDOgtSp2OXSFT08jubprK7lQOdf8xmAuNU6MPrggc
8dB28bRxUV+J+uiIkuNL1bTJRdZZSJ2bQ1GPuXTbPm8OPbXl+9oPxF7rl9Rnnkq3kIhtxTCHy66J
nqXuw9+6vZWubViYVPwOHgvylVV00naFAD2VSJe4DwlLaIHDL+Qow7vbw1zbsbTDqbPRrKYDsTp9
UF38rp8Mhpmhnih4yKDJaEf6o60YcqNCdu2zmpp8zUUgw6urzwqvy8+jWZcu/lX+TwQLhk89feP/
YAOPD7re+k9l1/0Jy1Q8K8Fs/XN7plcWlBYo1V5yj6UHujqbZZwHqYHevzv2DbjeooQsGyDgtdVe
uTqOQxjGhUb2v66Y6YGoTD2xFXCqNWIcnWofCKLMz++fDc1wdelyLoCG1bMbiZa/XkrfFQDwPchx
3WHszPfXfEAigl8hCuNSoyN2fhDHEGW6oXd8t9My59BBhD/k/Wgeb89l2WOrV/wVUQQYRzXBzq8i
PWNK1MzsLNsFkq27M2yh/xZWzMcqb8IvjV5uthSvbHo6lpQAmBuTM1YbMYf324GTJbQcl5YMpS13
6GBVBRa0/ttzu7IbHLkcMPFaN9NWc+s1P0RGrXLcXm+NB9oqDgSpZqtKe2VCUl16ekuL+fJkhYGY
RDaZjpubs3OqqtL6ULWh9KKiSL7entCVdwdBJzBFJrUM4r3VMZr6Lug6iLSuM5vFPq3QLo3hnXxM
SsV+6KG3fdH9rnq4Pah+dYIOEEtNJc5Dnep8I6ZoJESUPG1XTkbujrlQnhYQE9oUQntMnMoeTn1r
Jy+wwG1lbyZNj8m25o+eSlsHoaVRWD8W9VLsSyeASbumGeafY1skNJNNy9dgJabqNx2/v3Ln4AsS
HKAOIjBNNUdDhLg1F00LpO2Q1QPv+SgnrU12Zd9FqPYkiLVAUS0/OiHMDEW3kh+Ca9TYqX2Q3ZtG
UQH7HwN1OtxelCuRN0/kUhhwuLupzJ6vSYg6nF/rk+O2SpfdO0DDTx3ClqccUY97kUjNTeIWCAQU
HvPp9tBXdjVDE6vJRfoLXa/zoYtsTCuEOB13ymd1V9mJ447p0L7/bQImwjbDYXEpca62WgLrykkq
JqibGTIeHUy3eIyCfWsMW1nMtf21XHF04aSk9Li+6KoiR86n5Arqxvkh0JLuqJWRvjdr29yIEa+t
HfLrkjSdvFO+mmK+CW66DFmw3O9s10l9+7lH1xWZULt8f1TNNFizBTFBzLtKNg2lyOOEJMcNkGN5
QB5CHg2n+XV7G1xbNVDnbIAFK05Oe74NCMwie4gD24XobRx9dJZPZiWy+2QU2kb19BIFC2Ie9Dsa
9fSEKQqtbgCuZ0LCceQGaEPM3hu2ANi2x8gKEEKA3bQLpgKelJE/ZALBjXnyxrL4dnu+V3+EpVKF
szXwgqQT5xMu0UhWyoGgG5Q8WUQVx0gpdkjMIUt1oHImD520flVjlz3xYZWT6QfJve/0jboRHV5b
eaDAdBUolb/q6p1FyI5Biq0giuR2cKEXrZL0oVMGc28hjnG4PekrrzMRMBUYGo6AcS/mrMHQKcEE
uzr7dU+DFTm8IZMPKtGAZ8D9P90e79r5WK552AyEagx6vsY5+qSINbFzZ9uEVITONsw+UI3/yyjg
Cg3gi4Qcy6zfnEJTre02DkzbJfm04aqbmisyUW/cYNfmslyRBBqcdRq356NEpt4vGnCG2yg4l9Ge
gYjbm1t9pmtPsnQIamkNLynLKsZQYjEFkaoYru1U2r1An3zfGLA6g5nUCGWR+ZjjqfZ8ewEvdyB4
HnJpTiL9IJ6g86mBFdaiYgot1260bt/bqAHZGRKiHJ2ty/k1SDoPEBmLm0yjaQc7xl6dfaUdUPUT
iemGZQ+FWjiBFHczmoc9ajnUD3ZlIZMvddJbSDzaHeDmTPebR7PzVRvRDRi5APzC7D4wBlWHgVGV
cIKT3EBQuFl4cTO8YfRBykrbyHguz45NrETJfmnWIoG5uiAV3VFCoPuGa4qAnmk2lU+DkaGHk1jm
LqlNZatRcLnhGJBiBu2zpTxrr/oVadSVYLoqw50WCGDb6cFpDExnY1tfSZAxPiZfhGltwknSVvdg
PMyDk1P0duGmAh8PKhMBSKsTB2uqyYtFEp5GS5FHFJhtFwni4a9EVXDjV1ybK1VU6h8gKmFHrRZX
+nHuy1g3XOSc1fuxMv+ZmmEryLo2yEKsIuaEYSXXt1GvqiilkSW6fWo7yK848wHdl/Bw+zBd2yfE
UrzVBJ90vld3ng/sR+kDzXID9En3oG3MO27Icp8Rgt+RTm61jK8dXgd1c0FdkeO7pnmFWqs1uuGb
Lgo3/q4Zk8odMsV5BvqQboTuVxaQxjQlWkp7oODWV6BRWd0YlMQIdJc6iJLVUHkt9C/t3Rc6XQ/S
EspvVDOIfc7vI1/UVTj1vuVm9GGeGgNYSKwkn29/p8ublr8cEgG9QOpS5qsB3ptXI5/QX3Py1nL1
srERj+hoTKDU99imyKK3pgjdaa6NjVDusmyymPYsIrosI0Hjap/bpSIH1aqkC+RihgDUq923ua6o
lIyIqe0Ef/wM+3sKD0YdovowCVF/vD3vax9xocnQV2LqryZAb19Ly/GjWsI5d4epN16qUJPPZrf5
jl3ZlculQkhMbEzXdVn9N6tLGon0bCepRQ3Gi4OrxLMK5/aotlOxcd6uzAfSHodN03lToGicj0Qr
xmwyNMzcirByD1FTOwRIKm18uOujsGwLT4wXbLUlS1G0WRWHvhuTjn7MYIrhcqNlG5HxtVGA9oHK
VKnHaut8Io0MyOo+28OShf9BnySCyGlcbGQtl8kmKG8ApjYxOBiTNaxeM2L+6VEyT+2qejDQ+bvn
tk08S8bU7vpqfBxqVdyJvjTeHQ8yMgRLAVsLAtyr5eObXTHMzkzNMKHSVTrahw6BAnSXEandejqv
nG0uYAu61sKnIes/3xMRHecsxZbFc6Ko8PTQN8ROJpWAkQ1A+JCESYPuObrt79+L7ERVB45ENxWu
0Pm4ZoIvkRH4mF/kmkCDUgWYCW114xqW16ZHJggY5HWnWOt4zWgnpR/92EuRAVXu6zxS2PmU+MNd
6mjlfZvBx0fwThd/a8VB9XbU4x4dy2H2ShOG6x7jhjQ6hMpUODv6W0LfW2qFWhsxWZs8BMgPwReP
p/mXYiQtUnJVqep3fZcikJAklvMFnISuHjWYJf5+dDo12rU6yhN3rZOhJ0ebWYTHoQvFt9mf0TJD
0LPQd2jrGn8VoCrpQdgO0j9IeqE9oCphMnys6HjriEHgS3MaUdiNsUOK4PgnkeW8YNaD7liF0krw
PZpDe0BFCZObgww19VcywfE80B1Hpk3F4aA4tdOAmmLHIwUG3wr79giyO7OPJWI2xh5pReRS7bHx
c1wUouhXYHZaeiictmp3kR+Mv6a2tHsmaqDQZY9D8eL3ZtEe0JxTn5FdiGGijI3+ECUzcPQI/dRn
pVV7TGxyLf7eRPWQ7mPq05TFM4HwKW+zNTwbdm7+iNFnNJ4CPwjRvlGlipp4irHYXkEY7y9GXp9s
EGZOrsOmS6SCqUKDi1D6gBIswn2tViJ1uiiYyjsH+Zj7MqhRBNQCUJ0700/Tv3qWKWhYm/54ADuC
04c9R/7328/Hayi2CuAXRBfoB2eBdazLdw7CDV0YW53X93X+GXyQ/+Tkhv4Sd42a7fAWak8WVisP
tqL0d9aoNHd6p1gf9BZhPtSUAn+nl7F80bDC2Qgbrv400+Z5pTMBP2qd3modgiv1kI9ek5nJx2nu
hKdW/azslQLqJgjozm/+1uAEphNWIRgENVnSFs9+2iXsZgTq/hSGpf3rZxoqTbrsG2V/e/Eu7/eF
OrG8/KR3wDuWP39z/+kDr1gBkdRLcPGoESk0kw8maoJbGfHl68s4BvENGD+YsetKtdqVAfK7euch
S2afmlzRPmmlQA6Q4/Tt9pReEfzn+4Gx8GsCfwdPiX+dz6l0wqZQY7Xx7FBbrDusqP8i+yDFCqlI
y/QoJ1lHxz5skQgQGKvsh6Y3H3X27lc0zELMl2di1kPq1PmHMUfdaNfknV/tRvLg/DA5E2z73pQj
rhRYkCPpjfgz4O3oWddKRH+cLJMwAbUMUeSRb4bAep6Mv4bOQh6AbltQu04z93Kfpn1tbuy4y4vY
WbB4NICXJir8m/O5W/PYxfhx4e7DhYBQV5L/LaM2uh/mKUctp7L2NoLkx9srfu3jYi2zwHZ4uy+I
mrqoI9yO7M5DMl+4tplFj+B6xjusApSNnPfKfgVQRREVmgGwuXVhwMgjbkstbDy2NM6Cs/BPZS/6
d0cFVKNAVTkLFpVAfHUqEG9OIbhrNaQXrTgMJYqSvhFv0WuvLBtkZR6WJfaB+rKqrHSGVkQxamte
YvY48014mnRtMRyLKNxKNK8OBZGW6QgHF41VGJDaQWq1VV57SmEFOzXB+WtUYSZWuVJv3ChXypjk
sotkCAEVNbZ1bxkNiyqyllAH+qCOtVPsHE0Mi/al0oefx9JsP9HUaB5hbGIIASoFPS6Uk+Ijekrl
3e2NeZnc0CoVS3EEcCX56GqFeW6VNpZVDcBSqVwzNp0PmJ2XGHvpKUyxYKrquzKbgoeU++Kodsjg
vv8HQERfirnceRflTdFjVYOpVuXVgzbc5Y2NvHOTiClHgilH6VixmbzWyLucc3UXAvvfADtcnpel
PLT0UQgB6TCtsgS08UbUAIPZc0oj3eVZNx8HRc821vnKKEunE2UXHa4YyLDzWyceY6WpBfBtITsN
4IZZP+SW2r77VC64XlqQdJu42NfACaxiezGRgHqF2ilYCDTqXpWbN+iVuYBWow0AhJue57pfDP8i
QbDd0r3YwJsRJGp35B1RNiLmq6O82tpQwaWatvoudCEpfIeJ4YVV1J7mSBs+x0R2W8/utWEWkRpa
NBx9bG/PP0zaytaspY8qQ540z3UfBk/zGNsb1dpro9DEZ4fz8REKFOej2EVpJ12g6B7uhvSbzDR/
7pRRe7l9ll7frvN3XS55O2CSpb0OePd8mLSSFblgZHilmse4JaqD8kmYmA5EmBOCtmvkx2nMuoMz
ZOOxmfryXwM9TGSGq6g4Bkma3XVdhmhsXPZkFKiARpjqHOs8z4+ElwqS+wM6qPg+3g21Xx6pxA1P
AuE89IIBBWmY+N1nbRYckNiPNi7Ny/uZjjc5vE7XzgCStCoZ9LZOlI6Xrkc3YYLBaku8/JxmN1Av
OtxexitDoa6COBLFdeBda3pCV0Q915AG7wmd+l8ytnCk5xr/KoJI2RjqMhhhKtSmqd9TDrygBc4j
JfuR3IfdF+ZHQl7tuYS19iVZfF9EYAZ/c5kNG7fEtfmBiCCt57qDgbG8CW8iWj9FiR0fDAYtp/Rh
7ivzyYTItui1aupG3WI1FlfrwrYA3ETksxBYV8erJ9CyUmWcvZ72yWmybaT5Mio9YYkW6O3Ptjpj
r0OhVwNiTINpSKPyfFq6DDR7GKvZ89tC+Zz3/UuAw+CP24O8Qm7eHLHXURa+PYVOGEUXkFeJqkHV
K9bkBcjK3+MMEL2knexdQKfJR7OefYwtBigfiLYe68E3EbUrBVK+afcwKkvHJCQQdsvOFCScugSq
kAwPpP71J7/sZzL4NN4nCzUEz5Bgo1/8WvFa//gFOMBbTxUCEs75EmVlNJMoJ4OnqZgV7KF4DWhq
Wm38rww7HekozaiBZsW+Ojz39VgG90rcan+1OgicEz5XfuOVQ4yRt3AGq9+4vZYncPXj0GtBawkd
ZNrZa7pWb9Fcw1Jv8ng9o0NvRdW93tcZdxcxSOzbYiNQXsuaLJ8S3MbyUrI5GXJ1W5Kyh06pp5OH
AZD+QhcC5+46GfAIsxFZ+iTiprmb60RWHycnsoNDUg1YqPjwhB8xfNX+KN08/df6+jDscEOTP1p7
qOuNbOXaolASo3BEo4/kYfUKjjI1mgERNZLiCJeAPkAsdZy+TF1S43iJTvzt7X1lODzkiBM4sGzw
dbJLH1+1QjwDPDEbFXVgKlUVSpJPuozVz1outnjRV64HulgWDdrFwJ5k4nxDBkPdRSqWyp42jtle
2OOEdHxU7E3MMN936y1f2xYgJSC2crUb66nZsWKMTTgZHsjD8jhTRz2g/teflHzYUqK5chPRsofU
srDnbS6J81kNqi/K2heG51TJb0whBJLUihR/bn+rq6MQusBSWLjVrxXHN9c4Ju0WUkqN4VEm6B70
3Paf2rrWv9we5fIL8VfTbUFNE6AzLeDzuThOnSFxGugeLXYMP6qgftQdxPZRZHY23orLCdGKR2oE
xazXV351HlVgXh34IuFhC6ZD9pJseBotG9zm5XU7v2aogy0Hny2OLvQ6+bJQmDe60YHaHJffnTB8
wsfuA41gdMDqKSLJtDGzEuHP28t4ZW4Uj9CJJCzjXK2zchQ4lDGl+OHlKToG9dhMhwHFpMPtUVbh
BHuc4hGx7NLvQ1ltfVsYIZUceKKq548IyuKu4mJ3PBzLQaT7uUdk2EFX9/aQ64ktUjdUqVGsJFIS
FAXO98cQN+z2JJGnEi3ep1BiQZW12haod/3RllGgUpKgwvzmvl697TDR6xhytXPKsIpLMG+J69/C
zqrnXODIw+maredCxNhlA8U41qLVTrenefF08gvY/hTNkHBYXqjVL4DfAr8RPtzJLqy4Q75YR8Eh
mDLjRHVzeEJ0EklrRIef2m5A9xxga3LEZsfCaHtCsnno7Oe6Bhl1+2f9v1rM2+38+rsQJFhSJISv
1v3dwlIiwjnNP/llp7yYQQRRBlqg5SN8PXf63m7HsHbtzJjL+xRAWoAPZAIfyekQLd/R83AgpDYB
iMsYsCny360RtfdAqFCmFk5rtvtAEZl1yPEuxh07lC84To/yfibNdbXUxEK5wzUKZfqwa6q7DJ3k
p5BSjtibeMtWOzWX6pek76zf+KKgvetkeHTuybU7/4F4Qj0FsjDknRrYMdIzCRzeBzwulKexCbBg
H23Cp52iT8VXSvRS7Lp49sN9robG97l3mvagjqh97bMsRmc48XEB0/S4KTBCkSbe6+pUaqcMu7KH
qNLDz3RttU80v7sPAnPC38No4HqFnkPyHyUGvdn1w0wXI0oLJTr6pZIaB3xZCnNnNLVZYADdSbgk
mI28lIavYxBftYXcZSLidtSmqsO8pG4HF7MeM6E9p1GtpmJjq18sdK/7R7w04YaLxhi+QkE2kz0y
rIJaKjzWn0oTdRFC0EL77ZhN/qQH8Cx25DvglnonqzVcRipr9JAMmf8zg1R/wly5TJEgj4u/FZYu
SOoUZv9UicXlHKH83GtSBb/IFDtL9NDjFtQLEB5nj3tC/COO8vLrbCJXj3ELOu5moKR3Yugy/y7F
gWXa46idh7RPAgdzL8cJj6URaOg5Tz7WKBRKpp/2rJv/AsXAOKH1+xHz1HQoDmpki/EOPwW/3+Er
byGPYIfppzTEriBpdfmxSSAbHUdTKFhO+7i55DgltXsqX1ixAprpEfVvp2Y/FoGGjefQmslBmxTx
XOOy8e/o1P4PQ3Z4Den+UJuHYlThwLRS6fw7eNSpjeB9W/V7rVPnX2lX4kCY90mNZ1uQkeeW0fg1
QykSfzK02sTBH+351wTKfzHwaNKMCIvQGSiSxEYCSioaYXOpY3TczkrwkVhx1g8oNCjFsS6yNNx3
elI8dU5SfBmN0ez2NnzlYV/5CnZNCvpIv4NuVPD5TPr0YzXVePLFtRb+axadZh67KdX9vV4P9b+p
iTnkwR4M/b840IrxXtOU3AuBluXHSDb1f0mWBX8bPKspr4PIRw8/VrTvseEXv8xSZi/ovifhvslT
8WHM8uFHht3Ql7ZXSx/rCsyp9mOFIjA3QxKXBPjm2B8jdEN0Ts6IjWBUDMMLTkviMRa2XWPy0GB6
XU62Mh+x0tL6vZMFsX6nNZUy73SEuosditXNNyOK0r9DYozdUQyR+qGSGYZKDY6xPwK/yivciXqn
PsHVcP4AE3c+QFz1XxLeigDBSzoUdz2iU81BR5gWtcASW2moIVUSHIAeheBL85iOTuBgu6aqw6gc
1FJCT4kE11wU1vZPG2eO/pgpWvLc1VigH4te7xMAImE5HviayNUraPo9+bomf869/s8gjX3JkuW7
OTHxVhjYV79tlGLi/STyoKF/V2kfIyiHX8uMZGBvq4VAb3/siuBOUQQyiGYVRB99sw3Ejn23mI9D
5ytodpbFjzpVxX99L+P6WPtF8DJFc8WtqmeI9wTjFHzvgpp8ZipCzd+FhqIYu66TbJdMc+JnJVQ0
UApWG3w1y8gsd4ke4YFepHXwPTDCBrssNs0hjyT4wgzfyx+dH8lTywXc4tPIpQb/rES3yxpt5QCF
F9er1Eyrr7efnXWawBkginYICMkVLvX0EPiCDDBOmus48yNscetbY4XFXagLvNO10H64Pdw6rHkd
Ds7QQhKmKLOW9hm7QeiB32iuNpfpM6QK/zGtDf8L5FP7QM/YwJUj0reoyZeRDdNb+IoQaymlylXk
iwnnQEauay62Iq1bge286zJzqx11bZSFBU9ouLzi5vLnb6J4fKJQrVZSzcXugAZ8nLMfoAlvhNbr
KH5ZQTq/oCoctO5oK5yPEuN0lav5yAfL0fMJJcax3KeY5rSGON7+WJd7g8O8kBKAEMOOWjM9Q3j8
Chom8mTV5nQ/KGH3q42y/J8qttQPyJrHf2+Pd7k5ND7Oor5CUEGfaJU1DJnRQTHR5MmBa/Ins9vm
vpyz4sm0YszLprY2ot3Q5M1GGnH53ehIkZcTzQMcRKLpfEWlGGa/Clt5MqEi424aj7/CZIo2crzL
78YoC9CTTp4NKntZ7De7I/NxDhixt6P3baEzAS90F/bYn6txvJX6X53Qm6FW66jAYMqSQfLdClT6
0sgs7jQ93QLOr3tfcolX6faQ4wHLXRQtzmcUlAmkcIAcJystDWunUox8Glk4HFRCBdo2/q/YJRUT
BapdatQ8E06ySNxR9TWeG7yVtgQirsybDBo0CbBdVDudVYWFN14tHBnIU9SO88mZHO0TQm3KRpr0
ug1XcTpS0FTlFzgyldfVbULRUIOh1donObcNNvc0aqK7FLOy/i6qNLyfAZx8qtvcKg4m4sXVkShS
f9bVQR2piyTBnwIXNX8PLBj6BcQPHV8SHGusnTkoRNFaaozv3+ELqJ2k67XcudapHH0ETIEEOCcF
Q+qDNkz2YWrt999/lPNJ6+gik7Gyzc/3A8IVGo9vaZ7mIhrwc8T0KCqFv1HXWiOm2XaLcgv//j/K
zmw3TiQKw0+ExL7cQnfb7vaSxM56gxInw1qsBQU8/XzkKsYtt3yTjGakqYYqTp3lX+B6GiA5N+Ub
BjBofHeFeSzdZLm3dC07tbplfy4aj9I4S5JjEjgTfot9dY0Re7tD1+WdkP31N4D3hfmKqCkasdtp
dsGgsVvbn8ehatowD+b4d58JdHEdTVxoU58pVwHscVVSLNOAfyXHX2BCj5vSrB+dQucbAqo938NE
sLElisvjIMf4Wmuy/IDonPjrsnU7udg++35fPQR4BNx7Vu3/eTtSv74Z6LtwK/AOVvm0balaMbzT
Uq/Tj2Y7TDd6Wxr7weuQsYkbetEmvkFvr/c6eHIRMWtlrkvoNLbC/W4uh0HTuuWY9qLfGYGw0Vta
8j2B7lKb1jjzbPZKkluVLCHNu5voybBysMHoTkdD64pTAAX0kMZmcGVOnLSmJqTNcy72AHLmO3eM
rbsYItNNY/fqKWEKg8qWQ02tkvypHno7mo08uPQJrEf8ZQSiI0kpQ7OG2Q895ZdfmsxTrXTrUh6p
N0GyTfYeZv2jNhj/acq4wQz6wemmz3UqsV6Sxp0G8m7/9oa8DrUu4Q+uO5vPq3p1AFLbqXBXU8em
hCjgefMcTnEgd2+vcmYr/vYq0bimKYr6+8vn9DDJyhernY6LHQ8fbGtpPpIdG1E31dmhQIv5Qm51
7qnWzhBYG3u9RjZbbyGODkvBmo51XmhPZgU+E08O7X0T5DV4gIEhU6TPQ4t024ddcGVonMmmu+Au
w4102vHQNf3w+Pa7O/MsQPBW1SdEJkDDbG7noYZPMiGbe3SCytlpPSLpNark7z8Hq5zW6j8T/G0c
vtwh3QIQmaPAdBS1O0RuIZtDb+Bz+/azvP78yctQNlm15gI0Tjf7UveOljPOH46to8c40tX6lZfZ
OJLRM7kQaV6/NnB7/qqSz1SNPzavTZQ1RraZZR7jIamOs1bRahic9MJBO/NAKwuLXIV+vwMX+uVr
K51UZYU3WMeGfPRuNNrkarLb4aoFw3L19rs790DITK7EB7r/qEm9XApMdB+kArExc0zd3WjiUWui
C33htb3+Uj0SZ2waEKXAi8ncPBCq4nAzZ1YpO8Odwm6csofMM5CzcvGOHro6u8CbPnMtsuLKm8bM
YB0zbmKgbbYzXrtslEcX7qFVfXmq0nq+SWp41HM9aAeUL7Q72RfZQ7sM859RzHQMkZn4oauhQP+t
zD+9/aq37Dq+bF7zqiGBUDel5vaby2ci4jz35rGvUlwHmezdpnonr5xkbY95je/uu7addsrs3I9q
gYJi4+aJz7RlAWvWpaHuG61rviVjat5nlVU8WtbkhV7Q9zuMHy+pRazh8+U1ws91mOj/VZ1nfvry
aHhaEWCkilBE4SAJOEir+85t53/QYWFcmaueB15mJVi2OrkwsD13XFbE3Mq6X2W8Noeyt5GFkRqb
R37s+SHZXn7E9BpxJGze7sp2rD++vTXnF1z5NkxDGRJvTkuDjXgZZ755VInSb0pN00Kdi/5rQefs
gHp1/vnt9c59dQyI/gJTqS23jLoWzTV/sEbzOBtO+TDGgXGwg+zSR3AmjKzySKCRIA6u3L2XGwhF
u0MHQ1jHPOWqErJLD7IJaCWr4N23yRqqyHrXv8B3bJJu15e6gDBjHms9KI+lRuNc5OM7sVXr9wOu
dk2uQYsBfdocSKfBqDbGt+TotK44pMj9HYNRTNdv782Zs0ATAawAI2QCyFZ/vQrqNK6YocGjQ62T
ErbcxU7jXlddl0Sl38oLsMQzu/Rivc3tpdpqSRxJi60WUu7zxJ4jQzMEzULzndKyf1+gC78NBCQl
sL4FpxUwi8B/pcaRBiMuy745RnPVNBde4LkHIj2GQIQaKujrzTZNNE1JKYVxnITI7gMxjuRmcryq
8ua9w9b1RMB3AN8drLP+bTKeO209Z1A1jkrKbqfrpPs5ZMELCfVfcMImEvINoY7IciBqttPWrpVu
4fe6ftThnbg73dPqnzT6+j4i0LcH4MRdGXXJpL6LFvk4+nou+rYxkFoToYBUv6fjB3FX61Uyh3hj
I/MW+52F6J1W+DcDtu4tNty+eMaMUnteQX9X/hA3QegZyuJ/BFpXQ9suZxoAaWW5RM04E43WrAkS
M8AJ6rZNuFXNkOrgmP1jYQ/+Ts5jyvjnonryme+KL2Y9dmtlQmPoZTSy7cZa9AJRKk2bKxxGtZLw
HrTRDAz6IJo4v5ACnDmGLrkG54MEgEi7jUm1Zjcyld5xIqigZI5jtXJT7Md713r/iXdtbknydiCf
ZNMvHy1jvq8cG5GItOutg2Kcgf/GkB1iR/z3dnA681DsE9LTKJ0Cp9mi8b0qn0YlA+sIkNqL+iFI
d9zJ2u1i+MOFQfi5pVBDW8fgND8pr14+lJfkcxMw+zvqSJz+qHo9CONWN3/kdeZdSA/PHEAPARqg
6dwda+h4uVSi0Z3X0tI7DhAqmaeawV5SJl/IKs6sAu2PYgTVQFQ2TOvlKqO0vBirMP1Y9ZV3cC1s
TFIds+d379A6KIGEDYKKLvXmWWSv3MXWe/1YAOk62oZW7HEytXHXW+T+7aXOfFEQiOivrk0PPB3W
HfynZxyUlojB/OtHWYriGrl8ax+IFBEKY6xppro/315uvYheRkHEdCBp0D6FOYwk2svlpClMrfb6
mrYC0p1gDoobZerJvtZ0hr8EafznSzohb6/6+hjCbAFGA8wKTA3ilS9XLURXWDnzxWNlu/U+1u32
SyUs8dWzteTCUq8PCPA0Hm19Siag2/o+UPhqJ30j0OnOYxLehmFon4gLB+TVKiQwCK7o1N3cjpzE
lw/kmFCih9ldjk28DIdAlfLk9N2lltjrVUj5mDTBIuaZ/O3XC2mrYrzZxsfYm6dIM8YqbJPZvnAC
1xjw4kgAe6Mbgs8WUQJyyeZIWGYOCDzvgiOyTjnzazRyQj93nV2FCOi+czD2Di29wrEhs9wLRfKr
08/awO6ok8GQUaVscvbYnObZqZFhnjMjD5FR70LX6L6iofI0SeNC7fbqFP5dyCEHAP/Ng242bZ56
eKnW5B89T7gPusqCD2qo8gPyg92Fe+vMzsFSIMlYBZ9RHjRfno/G1Gwzg79zjEFOI/qpychO9EvD
u3MPRCLIgJDhu40q88tV7HYhFMdOcCyKeLrpiPS37jx3O+VUl0RGX9e9wO/Q/wELtG7Yq6muWnJX
jQVCQ8acTtdtEizhMBvlrTTd5D/BebkuMQ8/UeG5twrgeEh/Nfjk4UMVIUYjHmLMt28qp0iPjBcX
9GN0mf6IC61NAThUl6SEzrwZZpk0edZeMtPGzbkCM1TBgPC8o+Zr87VjtM3R4vd88zu1HN4Z23gx
TGmRRkKOcO2/vNyEqUfh3ulQFCjwANolQnnXgHb6cPDTaff2UlAMXn2r9EnpFxHEWdDfnqs5cKGA
1jYRQXkjFIQO3jZI50XNe0tfsQfVhMEXFQ5o8AP3qMhDhfgtuj7AIp6nolNf3WlEXrdx5yq/yuM4
rTBrGoC6LFrmfIrzXjDBqlNTYRFQzl9TCCm3qlqsipxyjuOjkWoFiPI4jdH7w+RtiRxsoAx4x6n3
GRXY4KM7qTIN7XqqH4hrsxOKqRWPpvRpnld1moUTAPp7/JANQEx64wKZMkVHujrI4D+AeM23GNWC
bkfzxwHkNSXmvZGO1QMmS/LWFkHxXQ6GgXaRchxIrFXrrF4HyfjFVbQA4GlL9ZX5UfPR1bzqR+N3
tiCqJd5/WYLAxB4zk858agKjxuA1SHRkGfNZXjPr7/9UgY+FfJUEWr7HBrYtb7DwteVxnYM8qNrp
vV1p6gCEhR33uMO3zcCC9ljpIZyBNLmewMWgdO105X/IwmpQB8p8AhxbYzNA7EGVvUYhFNa2PnfX
MLN68zSTblpRlk3ax8UErx+atoYIttdkq+Ph4Hy14HE/pYypwIkm1lcLPXTUAJZOioObZ0a7Szpn
EoRsU87X6GjrdwLgC0PhKpCIMnSl2Yeoei/+Lskdu4jcKik+4aEX93sbenQaaq3Vu/jv9Amc/tYX
S1Sac7zceq1VfHflAg5QQ3Pnyc3t7HNOOfdH2T1Vmp1U5m8Pl7MWoQOsn8Oycb2DZ7Xyvl7MZcUr
ti6Ci1aDLnE1WkG7Tyq3Cfagdi39o4ZBkBamaP4/T6bGgYPoXkjIxWCJrjAYM2u4vbYjOVoWpAwr
Napx//YH9fpzorGCMRClxYqR2TadIYanOv+hwqF50eXe5diXYdH4ySE2rfGSs9braTqYB7J+NDMQ
tCfh26RBEzBCevmiOy2yMZ/0eTGmXdnGsRdqJNS/zdlq/pgLl+DOX3jhILqqOd0vRecDV6oFWiVv
Pz6R6lU8wQMPBjsBBTAwXbOXwQvIAKD0WQTHzi8cdwdLP593Q+y7v+rALerIn3TtpA0l9J+5cLX4
hq6vp9/aSRt3YdUYFppiYqymPeNBimOvLx18Bblk84PlZ+ZPLEjmPJzxH/zZLaXsrszUH74AJx1+
FaWytCiekaXYm+hd/WpHmWPOnfTJhwxKAJLv2VT4n6ra6q/7pUPfossWQxxHQKVfWwrO+ITWAbr0
/eC0f4QdtOBVAV5oV5leW/l+4nIs9qPywSYUnbDnsNUwiztaeZF/8KwV80gz0b0SY9/nOwyAg2ed
flcSDotXf2tdQwwQ7Ftj2BWO137IjKr9UaZz/2WwkBi6ih17bqKy6oFsk3GUwX6xkMgL5xLBidCq
MJW6cn38c0OVB910rdcuEmpWm6Z+aPjCv+3rWOU7X87W1Ux1UYZI8+d12BXUGxF5pcxvgmmuvjTD
VBYRaVgP2CgtMyusMF7wQPr2qFigflL5iHAE2ofOEOitNL6qUadAeCSN6BTZzyMdxCSc+tX2hd+v
VdfJxP0S9k7ZBWEb5zjdUInOyR5DGyCnbh5MxVUQZ9kHvEXcJpoMH0qhxH71M6JK2NIHUvO/Snby
h5iyNI0SN1t6tj3vnpLZI3RTKw3IkXtDe5ck3cjwOklaFAos/VcRjGo+BsiAyKvKr5phJVbJ6mY0
tAUUbEFf+kJh/6rkoXtKp4Icc5XhfeX6LLOi46qo61MvExvAbNJ/IWGzrzvwvNGUFzQu+OOdiuQr
lwROzroe1H4wDNtvXfbNWAROfdJUNh4qzsenXDTNhQD2On9eV1nrOLIB7AfW7/uf6pHxgxVXTl+f
MErQ8VIA8vwwZd5wABkz3g6GvIQIOhMwkGcktaIAR9f4r8fEPwuWKL62rp62Jw9tmhNYYHFKrCV4
6ItBv7BvZ5cCELESvlZsxCaHtvQpJflt2pMaHY8WHH7VuNsyiZb1pebZ2aWY1CIPSlPLcTZLdaJB
rMBd2hNUvj+ziVTzoiMZEswgAd4Oua8LAw4wYExWYWQAc+blhi2WhsnUlDWn1nHGG+Eu3lGVrvbe
tg8XDSkp1e/qBUwP/OUqpSUnD7IcxyIvVpN63O+MxdR3xVRfsqk690DrKAzXLAvz1q0kAazzLh5j
vznNg4FafGb7d7Xufnv7rf1t67ysUfGdWREbq7jEatH18oFkXTL8s/v0VMVaL8KqFmteYBnLo5tm
QMVtMg8vnBYnP7XFqjtkWF36VFgo+jCoq5R+PQVBVe/s2h71PUoo8ChMkcXgtlRTHlvRVjKsbDgQ
pF9u/lzGrvrhJHpyTAX9SYaNJpYjbz/UmW8XDjtQavxhyehfTXac0etNNacnBF7ks6WnFmpCpfiE
13hyM2eAyt5e78xOodMEVZOhCNuy1QWdFjTp3NFJT0uWy1CqwfgW4Lry8/2rIGgQ0B6hnH/lcOOn
LWmtZWenKtfS/azK+rDo2aVZ9JmYvhp1Iv8IP58G3eaAGxI5qCKVrDIN2XExSAtMt7BRxIEmfzAZ
S39hpFBdqL/OvMGVNQUmkpESEWnTfMQUIdMmOoInw6v8Aju1BXZFRlvvwskIXh8N5nAI4a9hfT3z
mygx2Hitd75MTvM4tnZojDJZru24HVSUGPjU7RzUqu1H5ZrJt1j1iRX6C3RPPoBu+FI75fg1KVWe
79JBLXcKWR4/ylQy2WFl1PZ8HRgluVLV+s2TxIwoOEwTc7lwGN0ro5t8/kkXKywd3Zhn7B6HNPIR
lvseOL31Lae+GiMztdUjI778zoUG+Kc2qEbDoRfqya+zOT8ZDGKnUBaaBPIYBEgOGUWjmtsk7fFf
qWSS/1iS0e13DvXeSCoyBeI+aZxM7eoW0W+G5r6bRG5M3zCavESWu7wuxl/1IBZ3V8vAvO/M1n+c
07b3d/o8zE+TXsAFRKyBajeYDKzJbFjeWdjEBW7IFmwZuW+BQVc7Qf89uBu8tsxI/gLjI/ZA2Vfl
COODrsbAPVR5kl/raPPcFk3SBLj/VQiASYmjXTjqQ2ntq6BaZGQFNU+D7k35rPdjVUEl8Z0OB3kD
GhQpXaVuWTd5oNasfw1zrcGCCDLTCIvE6MpwRg+aeIPLRxq6q2jVii2cPyB3lNw7k7Tv+Un9jH97
ELf7qsptYlTK65+jvMB45O3v9tWRo6dGLKLZiLMQfdNNF7BlfJArd8qPmh3kV1lqNaGqTDtsqzm+
GstLUOnXEE9QpH+nwIDcVmPRTURP67bW+ybOjn6+eCe7CbqvYCvG57iFcIScjbm3urrIdk2saUXI
DiQ/aVyLC3Pbv1L1/1wsqyA4lzHNcHpFus8E7eXFQmGpibJz1UmkjfubQ7csN0MRm32khr6K945W
JFjDVVXfRtwJiKcUvubts3ahJIKAtpywxLF+QGF081MfVOVt0C00J3Dh61RomX26RPhnxP/JtGiN
HZGsPQUFraKwcWpCvNJLYCFNZeKDm89I2IWDOZhBlMnWkjvRSWrySvVdEGnOaJmHsVPzp7d3fhPV
1ldANsfcC78IyKFbA3Gpow3sFdp0YrSSfcADg/q/vKg/vEmx1lWA8oDupNdMSb1VbIo1Pe8rnBdP
TmsbByPHNrTFpvFAVXTRfXg9O5tN5Y5bccPQT/lrc5ZTT5dBoHEH2RX0MNqz4ElLI7vKWrqykTs0
6oPeqfEmF7m115yhClPIQFENWuzC+fpL1dj+lJUHs6o2wTDfCvGn2dJV5pSRluhe/xEpQ75+j1v3
JDyjyMNU85Pqqq5657nzjemzD7tShvrS6D+neUHpUUjU5i986me2glofqwiSKQqTbddDpgMmYr5X
nDqDoq+Uo3koJ1r/BeSc943r1l2n6GIfoKVzWW9Z79k4D15V+iw1LmOYD1C2c9t6p5bIugpTabJP
3vSq/bee8H+KEhx9PdSnnOKUTFAKjYFyuffEciF/2rZv/i5DhKTHC2iEtv4aQv9ZBhcPAMH0M06I
EOXZ3hytAeyZzBHe9NniMA7KxYugeiffA0UqGhWJrz3Pxdw8UrDP9uHd3y3QXND41Ct8VVsuUiEU
sxWC42lu8atolBRXk2wv6SmfiQ7UK4zTgHEh+7WdMehC9JofN8UpXtpxj56gukFYY3jfHGh9tcir
AQDGvItB19bWDinO2J7MuD3hIpjtArQL9zgV9jejpVVR5dTm7u13d+YTALmFsx3plceB2SRYc4aE
y+J67UlPZ+OGjGbad9NS3duaeQlJc+YF8uGvDlc0A8xXShaIcgxkTzomxqZHdycO6mOpFnkhiJ87
nMAjSOuZ0VArbU26TTUh95YN7UlrhgDyUW+Lz0nhAlb35iD5bQZ1eWVLLf/tGbPXhrJDfDMcgqnp
IlsV0BjffsGbBH3dUE4MLBHG9Ax+t45bdS0BhZaTOEnsRvYjJsR+NBc1XHWQ/Vk4sCY2D5Z9Sa3v
3LrcMDjTcNMwl9mEfh8QW0HsL08kF96NbyXFTlODHjHiwPIyM5b21tDQXbtwnqx1oLSJ85AXiAwr
To97dDNwipeib82hrE6J2elc/96IDV0ZG8YjpzoVIfwU+WHMh177krRp+dzE9cpmTW33WaP4LPdO
UVUno3Jpm2cdnkqRVaTlD56i+LGUw/CxGJAEiM108iKJxD6mDaP0vVBpmfEdO8PsZ9ebNdI2JoAz
wNOFuHZbgV8qvMFF7GtzyucwsCu17OBwFc+98NEPbX0SrR0UQOcz6Wus8zNxBg39efYfyO4hsjUK
NvHbR+PMBwF2zaP9wTeP6OXmVZVGMpudQnXJrp048hCR3dceU9K3V3m9ITQkuHZQJwENYG8PQjlO
OBGYVX7KkDN4zjA//aw8LXvsa2G3BznpzKi0tlh+FwJiGy7U7Ze3f8Bagr48EYybYWQxbgbEDIXy
5W0RdH1nVJqfnxCU4aYHkJ3QUcpU9dt3oHWIIg2gusg5CRfIP9dvL/76MyDakM8x01jbP9sC0rBq
fF2XMj/5CYXGlObXttkbh2WYdSiJM6enBwj59pqv95Vjz1rr2Huli2xq8tJouXQdrseikO4HK0eW
IRRpnH59e5m/s9vNi4W+wRpMQmk8bXG3tesuzVCk3amVWbD3QS5UEV214Xdse3GLWovfr3m7HjeR
P67fk97PqGWlldJ+tXWPUYRWzzGJT4vhVzha6fLspyhqHbgoqgE3cLfs+Nd693O0O0ddiBSvb54V
QQ9PFKA+ILO/mPd/kog4QMLPbBB3zjgXhzjof8MO/EROZF5ID84uRGIEUB2U8iv+Gi1AVB6DDhFb
raRhWules/OZepxE4/vvo7vwJBCUVvAw9A04L3/7Gf88lNM0dirMUZ7S0ddPjH+hOGa6vDSvWhOs
lzsPDIacHrzoqnC0DbJomsSB1QfilObaEJbG5NjoJUzMagWOUlmuWZcMCc+8xFXlmn4WTEQa35vr
pMsRpegmR5yKXFt2Y+CMqC1P5n6BkXUhYL3+fHi4f5baFMRqGZ1mrl1x0p222y02LsvzYCcXTsWl
VcyXUWlOZWVYqSdOgiI00hd/2AGEvSSpdfa1EfgYcoJxfNVMsHVaCf7MaxO5/CxgKEUtuGWEJuPl
6u1ocPZ5mF2une5VSWmzQViGkePZrASxsL3xNNHtdbvxL3y0r2M5e/PPKpu9seehHMByipM3ePoh
p591AB2Q7Fq6Ch8LM8h3+Gf0NzQI3+1XQRYF3HGFsYM2A3vzcr/o1A41Par6BEHE2ZdG6e7M+RIC
+8x2sVOrNhlFM9nT5vHSFZ7XQzI4eWOgR3PZ5df9XIhdrZvvJJOtkQKQGdkZBBOIcdt+i3A6bWqs
pjspM+l/lST6J+XTe3j3qeDYcQ9hJ8Vq2+tPEeZBibLKXA3cQnhVrLlV7T29fxkCER8tjW6mYpsb
zxM4HqdxgnUUGKRQOZ7a9Qxyb95e5czu4FqHeq9JhbRieV8eAeGge7gqUp7Kbki/GGNAfyyY58ea
VuuFc37ma1pb9sAh3LUltC3XrdbR4OFRRNSxb14N0u/2cSDeSflcz8DKiltpLbQbAV+8fKCGdCgt
Lac5qbpyvg7+0BzmzPRup6LMHz0xyAtCmueeikMHRo5eOmpgm5hH97vR10H2aUwG+9ZFQS7yRJ1f
KGHPrsJ5Y+rG/APNjJdPlVaIb4KbaU5wnqAT99hQ+bq6JCH2OrEDYs2ZW0/3OhddD8s/N23pAs/p
0Ag7+b3IPhZqQWEoHegIl5586HmtV6M2VBe0Bc4Ulxg4rbY5hFIE0Ldj5tlJptpdAtxeODtH11R5
G8aiSXbG4IwPiZskNwaefXfGqLdXCRqed55q+6ccaaULSeaZFIC7fwXtcL2sYeTl83tzbGh6Hzen
PjYwsK3t9KrNh+yHGOzugKsEw4u3v74zHTz2EpYoa5LP0yx+uSLT6TXrneqTXjYnT5PO3vRm4DCT
2+wLjVFiaE++9pAOfrAXhTUxamjyK92fzCGaRLK/8HMslvsnB6L1BL8TND/Td5DBoABf/hzXaDVz
6hLn1CrDRHENIFoIXs/a9Zqd3LaAbCKvE8Fjzrjn0VWWAB6I9l3KPOaJ0OyG6RK8l+28/iauX2cl
NNBL34p15qaj2P7RQaiWGqfI8LbtTdiZbz/6Jg7+fXL0BKFmgBxh/LZ58kaYudsBqjqVtBVDORT+
oVwQjIqldUk/8K+n9eYtwzohDq7MO4rVzTETuW7IZY7tU5506QMoYTB/C4lvFzHfzJ4yiZ4n+ne5
/2u0egzuWruz8jB3xzaJpmHJDsqXaRZp2sSguUP68LlG0ScNR1H3eThJ5T/No1l1UQUuNgWmnvVH
DdQg4ANNf0o6GIXRLFN498VcOUkE3GT2Dr1XCz2S3HqoljWI9vjexGhfWeZURObgx0sIwUWgNaLn
9JmbAQLXHoCSUUQMUesfYvHRA1XxtAA6WCq1K4rFODlj2n007aF39xKQj6L/kOWXisNX8x5ELahB
OBu8JV6svp7rfwKXACIM0Kwx6clPNS5RogzugCYm6JbZqdqPHkNvt5nbCEQ4xkmzXzE4LoNLZipn
fwfoFST3ITGtk5+Xv4MGZ+Ki+oG0Z2fqgsUzMw4VAzvtUNM8GRA7LIIh1CFeZuGyLNIKl9QeJ0Sr
HONCXN1cGfTGV5lKBvI+tzrUiM2JTnwzrRkfm6d0VvaHAsrRh6Fx1YUZxPlVKJng8oHP2AKUsaKQ
Mtd0bAYmvzl4Jn7Xk17nFxLxbZz8+zBsK4ePPwK6/i9fbAXBdrSEaQJ4mqfsKsiV4VyNyuqfMc/o
vqJVYnyeeSHQ5uYu/YmvcwfcdFbZV+Jn9UhdjIbd2xGDKQuLbr5jG++BVVgCig16Pi9/VFoEsY+p
1nLqx7H/obEJvyFk5Y8KhwfU/fy4n0I7iKe9GyRgaEsUFUQoNKeqruJKiDHUXTQ693HqNQu9tt4a
D0DWQT3qfQogsUxoN0ZmMaIaqLcL+G9fs2EjuUDzCRWWN3lXTHqB+enOVNw4s7d8WQZwJ+FoyvLa
Kyb10R1S/JNQsgZg4mBs+dAIvQVcYOpZExWcVXQKs0kVkUqDLN13Ko/vQb6UY9RZff+Qdunyw+2m
BG0+OwccCMthTB5xbdWG3bQsQ76bh6StQlm32uMMCoh8uLSZeSmr9f/EDj2bPaxY7EP63vCf60BJ
INuxMD92PLbNGDab6jCf3TiPrDZoFKhpJm87djL/KjrT+SamhEAFvhGdx3pqFCNr3GW++X47rLZE
ntSo0v3+TuggXfaoINHzapxgeNKYqpqI5vVA8IB7NFGQapW1z4au7KMsFuLRUl6qdsJADyJspd0N
kUVUhCDa1WO9q100WiM/k/SyUI1g9loGxn1vTvFPJu5/VG+an9M0Y8Cq6jS91y2FRPisr7qnjBnC
rNLHRzv3qvu26ManGFH/r8ir+6gZj2isDIPoOB1unF13bj/8pxAuqw+us0g7DIKSwW4RyO4hSYYa
jb/c8ltw9z61E4RQ1O/8Ka9vysEx86tKpHQblWrn6Sp1zPHZn+1uFXlc2q/6uATXqdd3v5E6mkxk
FZoFuIKsup+Oj34WWzFUj2U3yhswyf3vtAOsGLkBEP+wdRb9uVoM7a5rktKM6qmb7yQzxO/SyNsr
ZqNEOFrvtbNbTfJSqHJt/Ws0dHoLWtZ6J/rJSl4tXaB/KC1Nd3bCCeR3vW7zXxCNlod8aNBdnR3/
0wxrfAn73MbCbeEFh86cVl2YiAxpysytEMcpjKc26yVSkxiLfvb5DpZQ9joCNW5sOidznpWPtO5Y
3onErR8DaQFGT0U75mFrO00ToejVPKgi1/OwH2zvsTRcc9gjMxZrpNJ1Yl9LVDW+BEalnlqhxz+F
lvqPQuEkehgDr1h2uW9qX6Uc9BlwcleryNRGC5n4GGD3R2RJm08obXpJVMdZ0aB1ai7Fld9bw3SX
IMbsIzGuhjtRdMjVAj+HXNBX4JALTDr+TC7St2HTOqCRkwKo7WNpC0PeKbM2f8VgPJ8cjHgy1E9b
sw09A+xYaIg07T6M0tYfHd+Wq5OHFnzrGZ85EeM634jMceriaytTSxrNXh1U94XojYZrXJVV6OTT
3N7NqS0/pLng9w0w5UU4FdIjolS1djeXOkxpVHs1kg2VCRfuQYOFJtdrF+GFCjTZAdt+VTCabMNF
Ld1nlGrpCXaF8zi7mvuMSl+xknUsD93fpP5dtDbnIANWpYVG2QyMqxWN1qOss+x3McYq+QS9znjS
J9/O9k6CgWxYGItTH41+csnBZSvuAJC2ZJpdro9o+vlonTJilFmENPnyy7SUP4eEPvMn5k1L8jFz
DFHs4xFYTzhrdo9BTSbK28lAaexDbc2xfmWIHqvCru89AD15UvwHICNAkVM4U7ov6tz/w2WvWk7l
OF/3A8VlpLto1UYJgew/Y1TDdPBGFJ73ltsG9TNyad0t4wf1vTC0PNsNKws9DHgwChszbn5K9CXw
4wItuhPoIfwp+oJBiLAAG0YxuqcQuqXTO2GAqiAexEbHqMWb+8DdaU2VjmEz1dwDYFbjMbLqqrm2
vVZ2IYeS8ygG3bq2nK5ZuQ2V/y1dYPKb2Fp2kUKs81iCN/qGT7n3udfV8gU0iubfz2agfdf1ssiB
a5kyPVgYvSDFm7dQsSqzQ2fQTFoCfTIV8ddlsQPsVgZBZJZxgWnbjAH555g2w4+8lctdmSzcKb3K
uSDSbEwoIScZN08QyER53abKqO6qDBjKzsyL6X7oJrwvh1rLv2HqGX/JMOA7IRncY/OZGGiWrXr0
380MKkGziuuEKHllnwqNHd9n82icDNXqVjQMcrJ3qHeKbInGtmqy05CmjbrW/NZAjbt05HQYjXRy
bgsIlgEcgCLvItnx9YWZVvnfFxRqp6i2V53WYYn96yrzk4+ysrruYRmRVt67BTiWKIUBNbKjwk0j
qSWuGTa4lPIFJx14eZAEFSe7gLwOSz/X5G7KuJ72GtKT2b1vpIBgEtTR873kmUw2simmyJ/z5VOC
24FBTt//z9mZ7biNK2H4iQRoX25l2W7b3ens2w0xyWS077ue/nzsq1g2WugDDDLAYBCaVJEsVv2L
meyiRIWlYsfd/JhFRo4zHj5hSWDAKITNmGjJf71kOPoJmttww+pFI3F3O3SWnUpU3xYnberjPAql
OIDA56bPG4g5O8MolgdP0NJ9V9BkyvzSTTTjkykKpSbbyOr4BC5afcipSh9q146igP8qkAbvaNUf
28mpVVBH7fBvqdXJU9j1qLVZIUadu56UuOOdGhKvQzqm7U4rrbDzQxK6cac0pv6tMafao/ZXLU8m
rmIFl5G32EcrFuW7vB2a8mPUUo4KxlDvrJ0mGoV3DZ+p9cUygIqiGZA+R3BiceYYDIWHzhD/rKMw
ecb63LB36oACzC7NIzvbDZHZfMLbslEDmi2Rx6/UFqRwxaC5COvqw0NRFSai5TTY/8OauzMRoUuG
6YhOe+X6oWOWD61VssQVGcpjofXFN4/SOfrahbmw30LHfvJSM+FvrngXB41bR78MxTb/Mx2Fbg8n
mqJ+HPhUE+sRK/DoyMRItpYiqXfVnIrQFxxMnl8OchVLUXrGDrfS4U8R58N/sECa1q9kax4NH2uk
02u7UxCrTfthcpM49Sl/Zz8riM7TPo8TFBnTElrHQy6M8uvMW3ECaSYsuJB2W6BMP9PQ9cGYsttE
X1fUUHgM+qGbmp8XEQsRqKOjRv6Sc8HtTa+a8oAWVvRhTL3010zlDePHaHgsTXX8B5hhdVRY2Aa+
WJx8FAuEp10RjwZ9E4FEsi+GyvoemSkACxSSFRSSs0577GNkj1G6mOcqaLtY1f0xnfsT1ZFmCJIx
Lo3DEoVETU3K0vommt0gClQttAJ7yaqvWeul3QnWz/yb3ChN9kNaRmdQlXB8E4nI8L2qS55hy/SI
xleZgUcATyBIhGo5/1kwBYhRkffMMohR3SZRo9MAPLu1w09wKKIkSJJQOfb2ZLh7SonWxSpartRh
sibYKkk3nTIVMXmugFRJobRFDTQgBGZ3OKs2qJ4LMb5LQ29O9/xt49cR3+z6g5fkJHZl14d8/UQh
nM0uzzTfLSdB8pbB8kQpzipx3HPFjwihnBhV827pfBGH5ocWW6HHcKriFqntgaIMVyqEnajUUprw
Q578Qbojb4KkQfsm6gEsBQJBcbbL3JEwKEqlDXAX1eEnuJXO5DmvFu91c+DvH1ujUgFipmy0Ika4
+5MBLtRALH4aFR9ICC5AIcIl+UOVuRF4fy92f8KXkGSkwp7REhjn+B/kTMoWIECNonZkqqnmm01C
ucIxhry9WLk5vE9RvMYWmKuE+krYeJ+yelmaQ8azr9nH01D8C0DeNgMD6nR5Qi+++Yb0YVkFWaTn
xq+5W0rzaLQRl2hYu1m1ayKb9M8DUjz6hWIXFV7EJi3oYuJ57nPlWjrHb1v8yY2i/2CZ9GX3WVRF
ny3yn+qYZ4Myfeq01Pun6LzwD6Dp9Idm5ey4eZqNixKGzpcoGcVvuxm8Y+Jhj7qHX8VrPZ/4IE/T
kM42/0WJsSmsbShgWRRzzoF0EupuStsFxHjBIgeLMYzWPsSQFjQC1b56X9mCDs+QzXb13OuUMhFf
H4Ynqp5xGhS9PX8xZ7LIk5gwg35cxmF4HiA+A/GpDbawzU333kIJHVT2rGghYIMmEn9MN2XmibpM
70IlxdVpJPHUfCOBm+JXkG2/cILTs2Y3pFowaFA5fHvS7H97oeVHsn4xBuE8K1+d0XCTR0wmZrHL
6rZ/1gW6ZGhBLvNHPWod74jMuRs9VGapf/G6xHwHAdpq/zhgufQgRYXW4dESF18KdAMBBeCDbOzH
SCSCFElUf1DFo7Q5NiWuryWUcH4S7mQ2lGPHak5DhoR60DVVZLzPYNP/qHncDDusS0oBWbR1v80Z
y+6HFDO/OmXrfLbAVKu+V7hwikN30XZRSmNhhGpGsUVZyPkVOIW5j7tv/Q8YGvWxgiIeB8usqf84
bVH/rsYUWwINRvE7q7Fx1Pb0WfrRk8+JXe3YxS+Xp8M7MD4kiUhg4AxlF7UIHxYcKh/aTneRZteX
7r9pHgfesnEukpOCI1S4N5asUANLbc0Oh+yi25LSXPUPZW0E5Bc0MMCJEpMhq9p/Fb8U03JF31TG
ZeH/OxfVUMn6+Uw5ZsyXdNp7ZlZbZGudFxM48bylAndTOqWBSHEXjQBK2RodhOvxKcDkVl8CVrbt
ptolMIh3yGB2/45LhTXA60WXe2MZ0FgZBUSxs27Shy30/tEu1YvaWMZHxDOsHfIn9gN7KtqoCK+a
AXJZYQMxK0C+CAXfoAZlVSYD3HzpKuN9o0/FI7WLeA94U/vZe8UGyOHuaFjnyB69RZ1wVTk0gV63
VWhpF1Hpz9nEc9+ZqZNW1F6OTTV/e30ZX8jAV6UrOmPgpOlfsk8ls+r6m3XoVdVTF0+XfFL0NLD6
PFQOUz2kBwzi1SRQujCkDa2gsv2QO3bf7BTO3G9RZhrfNdLY0e+FnalPjRuFoPDQCPiOPsui+VER
ii1nxNuPDgBExpiUzQEsulqb3J0nUejDwkePy8vMo203iYkS9KDob+uz8dF1wgsAjQR30wNaDQWk
1ohkQ+rSOam2n5QJCW50+N6/vvyrPtvLKMhc20QxU0Kt6Xr1I+Ek5aw08wUN3uo8A5R7HsyyxLtI
bz6X7qgFXTt6G1vntlKrv/D2oCQAbwJvcD0oFAKthSM6X9pZ1XZCG/qdR9kjeH1q90YBFkdR1JKM
2LXirisKd6HUPF8Gx8VTgLrxA4JDP14f5E5AUAmG2iZPPSAYq6n0kH40M27nC5eBelkML9oPkCa+
meHYb5wCd4eC4QthCldYWmLXq1bPapvkvLIu5pxGD1a5QEKyc8/vDbqDG1/o3lh0QZEMYENyBKwO
0qWvndhLjOXS8eIMdG5bAJZLsWeoZGNat8cNlAG6XIQCnVek/q+nJUpH60O70y41ZQK9g3TVtMOj
UDAioceibQTFvXgHAwIAm53Fh1tNrOHqLZyipi1SixktiAklDTC64l2lJlTHlzbzRTQNG1FyLxT/
HnWFblHdBBpxmmsXJ6ytz4Vef/basP719lCkt0IQckVI1+zrhaTnJTpSeO3iufP4oFt1fhStIn7O
09L/9/pQd+eDwAMHICxVFN6uh5rb2CioqGgXHbEm0mTL2gkxLBsn4L3IAJ8ByhjaA4Izq28FnjtF
mmnWIFWo+X7prPCUUPmOd9glUHCrEe94q2+c7PDScwXkAquYrujqQ+mpIDcJkdLU4rw9ovQT7bym
1jYO3Zvlk6MgdgY0H7QGXNXr5WvNKQJE7dF1zfLooOW4lZHApxsQgnujyE/EPiZ5gP91PYoWxUWZ
ylHGqJ2PkVY1ft4kW3qTd0cx8W/RuRkBfMoN91fK54Zu56Akb15abar3WVapQU9adHpjwFEqgyGP
sS34DPBBq7lY5PEpLFTnEoPqDuw0zXdD5mUbK7bGf8jWO3Bi0EeAO1VgB6s718zdyaNp5FyGwtI/
Gk1uUeVZPJJzszxabhWfowW2RjHiT+NlsXusGyGOM3zZf944Xw5ecP0gaOkk0zdd/ZAxT5quXTBm
1Oyy2tXd8FV3WhH8H4PIVJnL/4W8cP3pUpGXqJ+qnLwTaiaUQ1GpQad+Y5R7VwnoJ25JEieT3Xw9
yoxBL20QTbsotcoLmsZCQNYZ7m3UgjauknuHOwr+HEyIvXAdr4bSTcqnwFU4AWE3B6Ck7JMqjPmc
woR7ZqYuld18noaNy1KeQ6sMVnb8Zd+VeZLEXs9QLzn6W7SjLm6q2Q+WaMYj1VEcBJImE71vjXH2
tdAhLu8KjSfSxuh3Jg1kl0THQ5mX9V2NXtRqFAvonBctTNqfKE+15kGf+vCggqKId02TS91r0643
xn3JN1bTxlKCLcMho0PNWsVo1WhNZWvtcNGjJfscN1En/Bima7yfNKNWj0Xf1j/ysR0mXmKR1F/y
+vIDZgulvVPmGnvvxA6h5OHOmT/gVWDRuTfMCt9My5u/J7ixUbp1tS4KWtNsP2XAUX8msW7/SjzZ
S0MzqEz8JhlC8VQj5JVSPKS9GJg98ti+U8/zV12pcRVJKHMECxzWeYcGpflLDUdrfAIbUYXI1IDW
8I1Bbb5RwlXiIFOH8Qcweh6o1Id1M2ikuaC/hJEH8S0Fl7pTm7l7zMsJqUJ1caIfAiu2itw8ig2p
/tQ8WGZNKTHjfToF9LTCH46WddlBLE3TUKlPjC/RUPZUuJku5nfjaP2eDbP92Q5mhLCVJMzErVac
9WoSTrDQBH/KCBzlgniHnj5h9O39nhTcOqqsyhBWFcrwJS3axj7EC1k0NDarOpMQo4MzK6MVP1V9
ZX736phakN6n2jcDr5HupNOkE7ux0KoPeeqioIYtn/crbQ0nP0Kfp4jlqlJspaq08Qs3lfuxCfMu
eXKRYdYop+fj8zinFXYpigqrkg65YWC6OMbzxrF8c8WgCgmrjBcpRE4UpVYZYtxltEmx970khMQh
bsfm8zi3hMDrx+G9jcRaepz8vIdA+V9vYzdURG9zPlyqaaA8BwngiG5a9j4vh+ZJxcjYH6Zi65V3
7/lLPCPEKwFfoK9X29fINLqr0TBdMvi5p3n0MunXWf82Rr3at32b7iDXqHsUmOcnup0uIpxq+OAZ
hfWhQIfARoysGh7Qcqj2prug/GEPyr+vL8yNehaPKE4XsNmQbegErlUoHDWsMjOtpwvorOqHiinX
u3kOw1+K3jU4+Ma/E2NC4oqmx4XQC/fTaPZoaQvv1A9jTJvHtemxqcUuDEv9+PqPk+uzOoWgmFBx
IqEnqVqri7Sxw6Ud84AFPKI9o3KifwxVffQrhM6+I6xTfX/zeBLKhLYrCQ9qYqtTb5xArimVTipf
ZSjJ6oVngNsYxSMd9AElNzPcMhi4c4FSTCOxx3MK2781Ro8TxWp5LGsXU3T/pqmLRFWX1fgoF8mb
Kz86gQhCXlK5JGf6egeoet7ymTXzoveaC00o5QlWThiiLMjpOKBkNsa7Mb4gsNCtZKtR+GFJ1xm+
1Yc8amkfXCwdmEOlGPk/VaVS+VWo+uBvq2iHSgtNhzZQ4jyKJMzOamUUv6J6ar4BmkNnTCibtHoJ
0VuFFHhICG0ukjc83+VB8VdKO6pARqzBMRGbwugUWe50b1dN+J+XtNMPw6m0rxNoSTrSRf5sLF13
NuiQAxcpjeLkjkbzrhZL8lbfmJelAg3rgjkDE2ytHkPlUDdWXUfWJR14sjYIUPqOFk8+LeQtAvid
gGOXg3ElEoi8NfSWmRs9d5x5qYXxW7Uy+6H3rG9mO7UbWf2dveuwiyhzEdjYj6/m5E2hm6RtbqLU
s+jfE2QAn3Q93cega/dLpomNrXtnXi94fFm6kw+w1QFfaXFpDDDoLu5E3S7K6b7lHQIjWEC2G1fW
vaGIHiJIwi+ttZ57KMwcgmkxXvqZnnveThY9qyHat5rYqp/c3o4G2S5PBYMqscT+X0dr3Mt1CwUX
SA9auqEdEcR132wcs/Jvud4TfCWVlyRlLqim7mqUabASA4mc+QI8w3uvUif5HMKy/QqR1vwhxSU/
V+5Au/X1w/buqHAHbRkhZPZyp/61E7WliIxQdcZLZtgLeqOL2n7tq9b5aTVF/jPBou9hmRMYyK8P
e2dJ8YKDzM1ucyUn6XrYsS8jqx2HnpJ06+41fEh26IBu4VVvox94Lne+lBuQzHl9NYqLraUtuvbi
QBjf1zTAaanSKv7MaWJ+HIXIDq9P6zYoDZ0Mg9HQtaOVvDrew0GbuUim4eKAoDqW3eQ9wBRpD96U
lz9eH+rOCupsMgrXiJndnlae1Vum0ujdpV1y9Whpgu7/ZJsPr49yZwUpokiajcXLB9GB6xVE5I2W
f5EulyVqtY+WOXmHTB/iY2IqWoAlEVD1tw+IgDdJEFaZUkXoesC5hJGSlO58ySIzanxKH+hjmo0I
lDmzT1UEIuL1Ae+sozRK5DCmTM4/qw0QO52mxJFCTpqP4WctGebzEFfuxjl8ByxO8dVjFJgWbLc1
j2wqrZ4GsDHTYBrhyfMq+qD2cMm8qNB24bSYRz2O9APFQOsc6jC/WlW8XbaNC5c3AhhxaUW5Bs4v
0eIuSRUmF+r2/SEZ6uWRd/UbGZvwB0BvUEOS5qpUgdeC9rEVtWiD1frZq7xw3wqQfJ0wxx2oGfuN
wSKHMrlBUfKTXICb2y0JQx5lrXFuo9D8nTuz+g7QItbyjsghK9vj19dj5YUQ/vcZLQdEaQ/9Hcp9
4NJWB0pSgvpQaNycDcQyH7AhANjJCXdSKwS1rNwrD3Dj62MNVuWdEtszTctCBDmIomdNmIi5pnn5
OenLTRtKmRNf/zBSZoRxdKgzXFRrQRmBsDGAijq5TImhfV2EsDUU8+gA+RnKBtmuH3mB7+MlgTmS
2L25d5wBKeBJU/r3G2skd+jqp1DXxXsPhgASYM5qQ+WQTxenLsKLkcU2M47E/JUk0P0PQF7+O89N
/RuWtsUT2H1zwM5+BDzoqCBTfEftjV+I4KJU5mGu/CAGZ/mdJbyDg87U5z4Y8h4oWKFqnUuyvAzO
79d/+/os4IEjrQvo/fChKfSvrmCA++D+wkWc0yIhilS7DrDoNnZvHoXlkWIKUs7pRs+VTnM+87QQ
Z1fkvIJz8VsN7Tey29iFEBTpN8LU4CnF2+36HHUxGI5BIblnBAmqXWWI577toaHE3resKDdIsjeM
DWTxXUqcDAMrkrfN6jpP+TmIcmHuPOdlhmSwaJJd2eT5cxL2yX+UdjMfHxaxL9FUPnVVZwWgrNRn
3ZvL0M+AgaUbF/HNlwQIwCmHVCfZNUu8mr6dNGLy5t46RdlU7hsTYbhmLMTG+XM7ClaJ1EzgofLA
8tat3V6JhO31+OrmsVXtm4H2UzwoWzXze6OgCCMLgNSR4flcf8qxrsKlYzXPhnBnnmgi3IlR29JN
WieCdLO433EyxabG4iuuYr8yulDt3SpkLp1+HDNXlwirEJnAvA7icM72cWG2G+YWL2F4dVjIUemc
cJ7Co4K6dD23KUKu3dKb8BxjnKt305do8lARqt7TZTt3HrdiNT6WyXjMpurfgVa2gwzPYrTvon55
11jmbjHSU9dbB95tp6YNx32ZwkionP3re1YG8Op3csByd0t2FY1Umfj9lSZ7OVAlqxmSM8+bOEKT
e7B+VpOd/ZqmTDsYeBr/7BBvBL8JyWVjkdZJ5cuXcfCXpWVGMruuh0A/l5udjaNRUT1US5zuTQVg
aVPq4sPr01yne3Ioj1Nbx/JCFrxXQdBaYZUuvQjPQ0Qd0AFjilF0kuM5asZfYxOk/ca63os6cnA6
0zRjaCqsLgshdLxGBFYePbUGXNBMz1dn9WBnY+oDNTrntXhrk/9ljn8NuQo5u6RvMFIsP8dx/r3J
NX0/p/iOp264lZ7cblxqnFT1ABMik0sz5DpoZq8nMIqJ1Vy05ZQJ8XNoq/6tFR7mIy0jaS/xxiEX
Wo3S182IHGWdnpORMxYCTIQRxRi5Ncer1v8RmpeNe6hckU3vP0buqYtzEx1iJWt1P9YENXrUOu0n
NcOTLXg9nu6ErtRNkKAD/nHWdN5OUyUvk22D3mm4xybLewo1C+sPNL3+vD7UncWGVi0vbdnP5s/V
YptYu2fGkpyLIudpYmbOvqvBCf4fo9hU8BDxIP1bP/BwTDHY8U5yttp0DsxxKuCsd29lc/JJAYUg
oMHCAWJeo9FGmj4it4rkjGgstDng93j+jNZGHnJns8N9h/zNDUkyoq7qrJzzfdQodnpGOqx+EpFq
P6pTqDxMOsw2P1LN8Y1oAzkt+SJAUE2O+5JF/HWI4gfjFip6Yme8+GiODKrFSU1hCKZvfzCmZDi8
+WNRXXMRdQamJ1vn1yEhy55eXOrRuSTud/HC23FOUvPty0iDDgEmTmj+WPcmK7RX8zmWF+eoxQel
1U+pqUd7UdYfhgRrm9fn9GIuubqJ0KIDgUl2x7GylnGJBmWwDXpF56jSs+ghbMb6GQi8+BpGy3Be
6AiiEKaG2m/0UbLexxNm/BcSdgQlsgiR51G8rNAPUg45vxTLXENcTsJWe2Ck9oMEVod+2NpqvMML
qIbRPdTI1aZVD/PRUmHnlODZsP+du+nYq2ifXXozVq0dtjqTHRj1VAcGLBB7386agwRWIvKfAzXq
j5aeZfPG7XEbwVLYGtgmcCPaO+vdiKtO3CWO0M5j2js7xWmp2BbYVfImpKFIq3IjoG5aSZostzCW
6cg2FhpL1xG1xFEHicRbznGpVOauG+z8Z1yLutxVoTFOvu6MleW3SjloQUyn1YRbl+rGoe96L8Qd
NHKkEYpev9erxBCHVIVw5OgJpjxpBEHz9VC5PRH5sfIxAzhP6jiuSikxPXkep/zYBojpY+8mT8gQ
T2+khL+sCDc4SDZkhViY6xXRgZMZYags5xSZ0sA2IDprvTNt7LHbe0T6kHKqUzwBAL0GzAq9bLWe
9vU5TXozgPBTPVDaHp6RArDfCp1kRhqHIYkwxQWy7tWMYq2cHQW9rPMIQM+PLTsPdKvYmtFNY4Zh
2Me0OOlA0/Rbx66LY9OAtUp7Jt3e5UqfHpMmCoa0OGP87VdpdJCGL31rPSFY/biE7SmWm2vx8rfi
i+QvoatH65HGFJW+1T1QKch41bFX4wRGgk1Tsfbb3HgrVuplFE5HealRt1RXy0rOnmpzrzdnbbHd
bw2Z0G4Kk+TLm2Oey0wex4isoB6wKtDQqJztJrWbcwt/8BAqTbdXqjF8e9ADd6Us6lLilTju66AH
lh81hiLqs+1GzqFwteJU1tQkXp/LTc2QJcMPgxuM0g4V3nX25OlRZ+VK0Zy7EAFN0ADlE2xNG+J3
lr1T8jY+alNvJ/DRvPCw8Bx+UsZJbFSA72w9sCek5xJcRJK5ig5naOYa3EZ9Bilh7Ww9yk+KbYtH
TR+SrSKpvJCv7zaLHJHyKK8Q4nENZKoNGNCsaH0OLVQApiIPQLabO0Mk72AlKX5SJNhIKhpeCbWZ
BRqas8Cox+7NQST7z+RGsjgD7UAuyV95CrlynZez0WBlZYRHtLLqQNGULX3Z28vLlgcawYJiCnam
q+PZqaGJOjYXudWECs4EtnswIl3dN1Dpn8KljTcur9vrgHNGtgoo/jLauo0PM1xRw2HE9SqK46Bo
ojSYBtPZyE/ujMLxTAuVPjpfcm0eneL30JmKkp/7PBM7d6kQpIC1vrE1boMSrXHU39no9O1pIF1/
IW1QnFzL9OJsQfl6jpdY3yc2XJcI6tHG++p2KAj1XPu8vTkhObmuh4ozVD/sReVEmSZDwakutnZu
N4o9dQB3Cxx7W2ZAok/iQKT2L6+M1WCL4Q6WiQXsWY3F8B5LKw0kLsgHu6yJk6EzPleixqrQa1z7
/eunze2HA78vSxsogCNcoq6GFoUz60VU94THYMAvLfMPeWFbx9dHubeaQAO9F1lXqdl2vZojGVRc
ZnZ/9jqve6omcwlMNIIL3zHrrffNDaiG85N2i0myBnuAdvQq/6folJnWkA/4aVZ6kAGiuvQpEuiI
s6jOk+yXn6giu/6Crm/k5zloAx/bYuVLWGjRnyJFCmm0Ug7YjlJmcTDpg749ryGAubDYkFSeTflR
/jpp5ol9hObLcG66CQ8sM82Pgw3qDSRl9vH1lb/zfdFKpsInm9jgbld3lln25aSj7H1ONCAX1eJW
voOH6f71UW4PNaqtLtMBbUIVfa3xjgANfo0hRycqXx8EfMekaIW/NMYhy+s3F9LBTFHepqfFdcH1
uPq+ZuX2MNbL5gx42HzuFOEeKxQoN77RvYWT6AmpNAiO7EaMuI4ByMNXPrvLPH9c7BI4vtl3G6fz
nY0B2UmiSy2KGDQKryMhNtGHwn6NUWpv2qXO9K2dlyRonPnT61/odiCMDRyDEi8oA/Lp1UBwX+AE
N3Vzxko3wyhkGY4g9dUDxOUtH/fbYCCkSW0huSGDBXzsek4KfUhpXducwyksDlaoIGdkpHj6aUu2
9/poyyjv3tT+Hm+V/FlVhvK+yRrCqmq+mmqNnUKdiM+DjSDp66v4og54naqAmMDhRBLqLBhWqxso
oUQyo4TeYuleqs3PFFG8d3iS1N6p0YRXPLhMF7OZriVFQX59+bcA4mv6cbmI9JjyqI4gDSfwYntT
URfqICLqMP3ByeMR8ZZE3RP4hrsz1NwxD1Fnzl9DaiqSzdt7HzT0o7DZRSL7u14X0TlrUfNA/Nse
fwikiLjd+6r4BtFRnyRINtrSMr7dEly/Lq92ic7jXF2dJXXUIpcXifzMZ3ePRYawUsSxFby+xvJF
sFpiOogwv17ga+6aIVWj65oVUVWcc202Ps2U3d5LRisqCoOtHntXRfseA9qvr496J2jRHYP/4PDQ
l/+6DlrAB62xoA9yprUMy3jo22DBRRbHnNJvS28jjm74EBhuE0SQ22w2iuxUXQ+H1lLl1ehd8bIN
s0deixD1psl7b3lKduyzoYT9j9SigtcJoMSoP6fQlqmNl1mxcc7dnTgPGpMLkxfHGrvF7VB0POYL
2pK1GvqpiZg4b9Ri32cRkl5RqagbqZVMKVYf2JCnKg006WK4Pr+VAWSJJYyUagqLG6fFD3QIPjSF
hWdp/6NtvcjXPfMwGsvba3bUK0iwwNXDK8az6XrVBXRw3Vqi7GwjWXgsFlDaqaIVQW/ZyV7NlnAj
X73N63j2klmQ90jowBqIxNOMzsacZGcH1Hmya+h2HEdltn8K6sjlTivSSPdtcHofJ23ONiL6zm6V
5R+aOiAu5WF8PdlpSsRI5yU7G1odfgsx433U8myLJHFvFFhkdHLYtEA/VgdioTiIGzZJflYGPQ6a
pqyeGnOcN0rId0fhwQTGCpn4G3BJ5ZaZO2I7fm7x1N13QjMe48isH95+BuBrhAggubBGK/l6xUIb
YaChTaiMg4w9quaUn7Qm0g4JdeYHr0u9jZPuzsVFYHBJwg+GLbTmkXVS+BPYMY5pWJ34vT1klY/o
jhtgLmB/fvvc4DzTS+Smp8C1+k5jKbjMcCU/17UCAaECJXIIc1FMnG7WfAIqZW8Zwt35aGACaGRI
8BPJxGo5PaoXiJvo+RmDTy9wjdYLUOaoNvbYnVFIOKnK0CHlTl4XmNARWeoEy+BzGqOCUljp+B45
my0brjuX0kuCBq2QiUBkWIWGs6gjkoHNWTXa/DkyNOXUq938hDlX/k6v1fhRre0tvPSd+CA4pDa4
FBy4YV3ByOMaHMr6DMxieCB3twIXu52gEObbn7tk0gYMTSChfLI1MBNVNEvvVDTYsK0Qu9YsfoNM
NwCpR+Xbg14+EajUUeOiArmKikSfsmJEWv2cJ3G+Hwrc7TPEyY8I/W+Zs9/7aIQfcqKUdYD4rXLe
qYii2ZvM6mxE3RjEnTM8O7VS4QuelpjULFo1HPI+2iqs3hvWBI2FMonEQ61RMZoX6jmMgvIs93yg
NBm2QU7zvkMT6GHy1PmgamV4fH1739sF3DTMlJFtnHWu47OcwmlW07k8l3r6AdlDOjP97G58ujup
ApcZ8F1qrZIOvTpDrLnL4CWxnsrY5KcmnukCuYr6COo1+5PGXbShbnunEkpfW0qAUJ1GfnWNjUaS
nWd02VRneyyy2efg1j4Y8aA+h5Mb4lJUoXX1kDZjuys40PTT4EqlUai5W+CBe8sr0VSkbeBAbrA4
WNZbUzza1bmvDe3R9HrncYnIx97+EVEfANZowx0FKXb9EfUymZUhw3BY01rvoTb64sFuunL/+ij3
wvPvUeRc/y4+lJURe5VenZ05tGcfn9N2jxwINZAiM0/R3Ce7sdPtrff0vcOMnAsmFrL98kC7Hnag
9S90cJTnUD4t4AcgP1oMtLgrSNtbPbB7kepQVAZzC0CUF9v1YCqEQxXVseYco8sGVnNBNC0aKz+q
4cDUJPYbSfSd+GA70A8DqcMJun4ZNSZqVUlajudi8kzmNtfo+MZbTeA7s3rREmErYBRGK/J6VrrR
OE00VMOZRKl5SCJAnXbdiyBRlXxXYgK1Mas7n0zC6HnGU5QHhiYj6a9IsTr8YpOqGWhxk6gP6ZA9
tGacH9AftA6vB+XNAsqLDhC9lI6QQNZV6LvukHRGrpinzC5QipCqIIdIhXP71i22GmcV/Bk2sO3c
uMR5XacXOwcWIJJObGyxm7yfUeBNylcyyDHqx9cLVxgFrCKSyJPqFLn1WCG386Gzpxbip1a0j4PZ
GeCGw6b5MlttsvHV7g0O65zGjQTS35Q/IfPnwzKk5skN1eK71U/wEurGzjQ0SgcPZgLK7g+TdDd7
yJu8rz69/UsSMapHsYlq37pupjZdMaipYZyiPhJBo86Kbxnh//Md4aySs/DuoKq8Cs0a/WNQrrZx
4r0X7cw4xVTB1YyNaLk5KtlnEGQlQg3GBdCV6++oNpZwvMoRJ6tSoyPSds4zRg4IIOaNc3B7bK2H
LOk/vr6AN7tODiqL8uhyYBixxhzqoW4ICsHi5FnR9Ekp2ds0eKJTT1X7+PpQt8B2jmMSFYosYMfJ
nVcTbBsja4ypcE6DXRn/eIgQH0HqpF+0wlKeEMfL34kmjZ6Q+C2PGbKsxySy7WPm5dUh9VTl6zBo
cX8ccaXd2EG35wE/jAji90nbrHVDV+Dz6gxkbKcKzjVM9qR6v8x28valBk8jG/4SzEuB9Pr7jrrZ
9u4QO6eIitCPaNG6x57y/58l7fWNXGbtE+2B0OfmkzKedNt5a60i1kAraekqnbEi6LR2lnDMdQBH
EPCrIJmhDV/oGPeCMPlZhmrzbMH1nXaLxvx3FNN16dSYhE/ZvNRDAGEz+sow+TNdLBQ5k9mLf3uF
jcc0fyeCzouCjBZieTgH+1pNxbD1JwshTZ/QNcWu4LawfH6w+EaVJzTQQc77xo80QR0ogVTgd8A5
tgrDt/kcayDReohukZcDO1itt+URKalhn7A0RdbRoTbype/mKvF7y+gOrofpJLea+aRF4/Rr0fR6
CUZdD4PXw/5ecPEgAFsrgfhkWtc/IzF6dEXy1AMlDteIV2oSVPEYbYxyC/VgtrLvCr1Yh/S7vj6n
LO7HEAGt06KxP6SDeO+Xed3sci0uDlHWTp+F5hbAiSrveUqWdIbG3cB3XnTd13nonUH5RP++fe7k
zdyf8sFnrAuPWYYxCcqY7kmPQazrZaPvm/HtJXmmLjW7eEsaL27H1ys8ZKhketbsngqAsDtjQVR6
RLZ4l/TeVtJ8N6i46jCyoeNH825V1JutBY5NEbqnJhuc1s9LE3HPcbbO3aCqp7ANkRge5gJ2jouk
V+oiS4EJW7tRO7pzasMeQa+Q0qYs9a1+hQKisqpFQR/Aqc3v8CeHj8gsJaUPGiz+9vo3vMkDJdmH
xeVPUiWa4derO2cCzQ1aPSRLTXfQFlfbp3Zhpn7UGdbOROB6y1rw3uxo6EgGlCRvrk2TDH0MW68F
UFO5+BCEVt0/dKn43gFn+z/W0aG3L10n2RJrdCoeEKFbd6VyGqcO+mmUxWjWekiIBEW8aP/PYPIt
8iIZxR69XkiyIcxjM105IUpg/I+z81huG9nC8BOhCjlsAZAKlCVLcpC9QdmyjRy7G+np7wevRiRL
LN+aqlmMZ6YJoPv0CX94kEkz7RprtB/L2dQuXGjn3uB2w3CxA3mHyvt2KRsVca23g/R21kf74OEt
fzVRxO4SeKoXAs+ZpUj+iK90H7jaj1t9cpt413WV3hYWNkezls2Ie/siHpBGuZAgnVuKohu7bRCH
dKi2P/9PhWBNaL9gJ5fd6ovRXS/+at/52EN98AGQXkhrtxf0ZmpAAcKeJiVCcoOoelTS5b7Tmcja
5LdqnBEEGjLvCqHeHlV2XZuepd62P4CDIlCOLPWIaUdwqcVymlfzA2D7bDpWiHYERyWKQosrXxM3
v11Wmew9hY5/Zq+hagI7XjSWI8OISGjc3T+fdm9rJsEuho4OuObtO3Ya0niltclNV4niB3ZS9p1W
GNV9Va3+x02x7kKmcuab4nfDYacYQ6rguBRTBi4HiVTaDRS472be55sHZ0YOWmgX0s/tuj/+pFQI
G62S+ZN+/GRUQYj/dCrH+MFHC8y2ZNBfr0FQW+FQWeanNhhW2H/cjN/ef6V/E42TlQHXbe9zG/gd
JSLZIL1kIne9nV20jCcQ07vVUFVotWMSV4X5Wqnkkfh9h9rRg2WsO8/XdhXdqIhMvNmvTt4gDZyO
+9QcjdugCfILH+Hcbqc5iiIM5Q36U0e7nfKxta3JIuAGg3FbpZn9o5ms6qurRv0qHYM+9JsB/Wos
Hx67vFYXzvWZGwbIE+OpjbXMIOQoMa45BhZOL8mNEHoXcSqqJ79OxV1pmeXX1qmzL+9/kDPrecw/
ON80+th0R9Gx9hXiWo6V3CCphbh3kbU7lGbKh8KfmgubbovpR5/+v0sdAxsFolglir/JzVRp497v
FjMMKtP99xjMKpThVFb01I9xHUE7E4ALVvEMmT7Ote7Hq6a1H9FIMy7Eh1N0Oj3ZzQkV9A2G0HTv
3waIhuZ9I80muSlWrbvBWqf9DYXOT0PZ9xL8U1HFCb4TV7T4MZnKh/66rf31CskgiXi+8rKbvMR1
C1lvOyxAH3/x0iF4fP8DnwmewCY2ATlSQu6/ow2lZ+406Nqc4GdU7O0WRMPUto/ePN3qGNsz700e
WpldwOuei2Tw9uDrkLuABjvaVYp3lfYW5fuSGXChrcZ9yoFF3HnFYP8/S9FvAeVMQcHnePsNBG2y
ACqLdsPM9bPrlBCtgPLtpZlcuobO5buErA1lhborPf+jpGWd9FG2C/0BrTLXXY7+9wejAZLYeNiH
0ImUD7rfyusEKZ+9PxW42Uzw+d7/nOcOEeqamMoiIUr3YTvP/7n35yDtut4vk5vew0uKazmJId9f
gkWeiwow3ChWNr0gxjhvV9HbCvpl6Qc31WaMEzLt7q4FQ84d6tDzGDvMxi58xnPPhUYlWIgtJeT6
e7uiSsYCLHkP5xIAdIzhooyaTLvEuT33XDCitkIY7UYYSm9XgbbTLCsQ75spgQHN1Lm8072xvJnr
Pn/GAlL79zSXaxxmGUYAvMxjsZcM9dqiAxh249loeKclXZ6WIvNxau3xQnQ9d+TgKtN10DdFuWNk
Y963g6+5nnbT20t753Zl8+LhKhCPSXBpqXPfitsCgiE3B9yco90hEKdGpblMYe3n7q3KMMDEC+kS
GunsKlzDZLfQvKhm336roHGQxUIA4nYaM2y/lJX9gE1Tfnr/PG0h+uhSglvIEujxold3Mq9oVq/F
mcu9sRtvvRNaEOw8vJrxiGrt6VFWNtZswMAuHbCTr0W1yv0EiXRb+4RIlfQyK+16Hg55MXrx3KfW
daF1/q5x63+0WafXQ9HDvuCQwpwgdr19j5QpRdJmGrbD1ex9sILBC/tuukQ1PA2O3C58LbCUzCjp
CBwt4065JnEhGw5JZRhVOK3p2EVLZvZ5rIm62ix6Ousep5oCr5R0NAHf2yKNG9vX/vzjJ+WXkLtt
TCxi9UnvWNKaD/Cr4Ze4DibOZMGzF+Hl4j0UuFfOV1bhBUDxc7yXovdXPskdGd9vDGSgeh5ZwTGa
PGg7cgAEnQ7A4pMxzLGYUtDiJmPn4096LXyR7B29dv/YpdDwhK19+wK87eTQ0Pb66+BJzCZ3Pab3
d/gvJoPdbpbpXfAKQt9+LmFyXAhrp0BvltmaWPRu0XtABuXtnsq53Lu0n5uD1crhIyYe1m7Qp/4r
kBsrdOusCEhylpH0gh7+j8X1KQ4DI3Pxs/Tk3lUtRIJSG+7AgdfQrCrvwms4sxspMUjiyWsJU0hl
vP2B1lQZQnfS9pDBhUTEwFraGFJ4+dxl/AoH/MG3kTHm/ax57t2CleIVQK5/Tng9SscNAbEpVXOL
Ht3Vpb8OhZ917UEKuT44pfJv1ZA7/4rQ+ruKRQQj0+KLH99p6Im3i5TtodC8Ph6EVn8YMquI39/a
p7jJbRlmkTRSEJsDrvL2jdJRVcaUTe2hdIzlyc8KXA/HXLvt2omjvLbjVTWK9MHBrXDX2/b0qU7V
dD1SZV646M5s8Q1+Di6K8TLyMUeBRnaGWS+jUx5o3rt6iFtB991wOvn1/Qc+t8ymmMr2oId8wqRH
+ccCPTVXB6+SdPVdfNV0DdmC91c5vQfIsv7iMcFGMjw+qjaLxC87P2+qQ9lUwg8hXRr4k+CREbZN
NX//98WQHOdDQnqhKDh6c1WpS2dZEaNpsAT9DK5V+0A2FlxP3TpeOIDn3h6RgUEIGSTE6aPzl4DV
nropaA9B2b1Yi+wjzYca+P7znGRzm0AHgwS4Als34RjkOfpN6bVujaE83eFXO3WNvZyb+U+xrmms
22zJ99f7y0R9kyywoE8TDN4mB5qV356BBTVmpDOzCknYiUYpsx8DJ9eGLCUqF6tswhZ1L8wX8sa7
6xITweW8WoWI6mkSCFdleDtFC2oJhxRLnDpcF2aAcJt0M42GqXR+LcWogErIPnhBrjO47YfJuca7
Bi8lw+gHG8hI4pWh3c/JLaOUfvN+mooH5StGo+i30bZd2tX6UbQjbBNssBNag5Xe35sVw0U0GsrA
w66sztN4MGwfvzA0EO04laq96ade4myEFBtkP7mqJW6nfn52hWWmV9aEBbPFvGYJM7BlQ6iryS9v
AB7p041C4NcJq7l3uzBwhkmF/qh3OOH1WQ71J5k2Ly5M737W05jUj0J5XXZz4cvw4o8+DMREVCk3
lfvNpenth7Hx8TGz3O8OHZcWBmLQ5j0cIhmroYX5fyxFfgNcfVMePMZWahQX2QTr/KCrwtsFHaQD
R+qQRe1L/MG/1cHJUzFgsUHkAyc4RtExPMRCVLCUQ1ka43vRX49z5e6SQem3i9X5t722pq++yown
J0iGndna9lOaoI3T+cKIUHk2BSoERXo9VnP5gIpXHTVF7WEGKiuS2zW7g7ygbtcV/oPtldYvhA7s
j++/sDOnlAE+bdtNWB3Fyy1U/KdidROtC5qEb5NqjkVaYJTx0klso5PEjrqienl/uTMRFdwac3EY
zwb+4UeF5FBpBpRknSBnonM2W9UYtr2v7zXcHy9shdNmpgcmDSU1qIpEoBNLA4uqdXWGQRzsjvs/
9FNkL2Mhm+ApXVdD7Py2ky36uUGrwg4rvSs9wCsxpDrVYxOBd5pCVVJ6kfRU8hSgwfMqYKjTSVqN
Yaecolfx+y/nzLdABBSm/SZAwnV+dAO0Se2NnRyGA4qP8x+GdhYaNSPCfUQuff2QNpgTv7/iaUqM
kcZ2ImlYMBk5Jo6u7C+x9I1+SOfB2KE+hGj+NC7jb2Nm+h3XoKHvKtTDbvLFm24NNxH9/v1fsAXl
o1O0UYa49PhMjBCOnjmBe7nJ2OkHR3qxZQl972fiY2GXf5ymKvcgAC5BZBBWPV2T6whOx6bJezoZ
RX1xaBocvA5ZVg1ZiAkzeCqCvrnepbjN9nHnOlpxhbeCfuU1WcJGTX0nCYPFkkNc95LEZgXDzekV
8+SEI5i2AA6Kk/9CfK68qRv8yPE3z5J7zS3m4krHLPLratYmXj8zPbbedaqMNgo6CuGi180jIR3/
27JWT+niKXhaAikAy8k75igJrgWhOXkaLsmTLz7ZTr2AOpu3n16Z0/jojsH4q7NSrP8qOM3PTkbH
MezXdnqpzKr47mGGsD5NrlaU3DpJ+dyAS39ZJnszbvf9T70w5U83tbsi6sqp+NDg66DtBoU2/1p2
LnLqY5pWoWjm8feQYjwR1mimPC1lDQzHtZNnuP9iCD1ntX+mUGm5YnVDO+hFnvzIdIUX7JgtwFSN
JK2LSBTTiNN2Ra8qZPTtfO6CvKtj5K7HT1am5uvN6KwKVZ7xcmAlAIIYchhPwDV4VWG7DtIEooxx
YdjXAd1cn1G6GeXDsD7I2lO/qXM9AO9DIx88XUuTnetgPn5VTkkm9gqDTOyu8QLns7UimMIRxpqM
vSwxrrhXUR2pZw8dy6KwmJT3Ylqjgh80oZczzdzAYpx+afXINItrrB4+4NNdzg+tVbTDVaKqSkRK
Lyou3wRx/IjaGmMGTcMz7yobgZQCTOxTdpWpD3UEZ6767k/d4odWaXj3VTmhKwP2jOc3Zld8CJhh
57vCKY3vpCf1Qj1euDLiFpdthIdt3kWG32HWVo9+0cezNTp1JKemvhPoF7f4oG47TJpS+0Nhz8MK
HN9dyPWtiY9zMtuvMAPrOtRwr07usnXSfIyDV3IELGHFz40IlIWdKjCLB/lUmRiyFo2L+XCpffDm
csn3iIaNyb7AhvMnQHlXbsysRY/4eH4d6lbC/xxRGFlcLf7S5yG4jxEFZ6efIkW2y4Y1Rpxg8rYb
yzDpFnwjgcHIp6bQqu+l75W/xnVyxpDESlUX8tMzSTCdAHIF8MtwP47nlv0GctINpR8GGG5RH2TF
HdZglyLsmQsPCgau12TZm5DvFvP/c7+iqzkFy2ivB5o/7Y66d40r1C7jzjPEhVB6dikYgjR5qH6A
Ob5dqrWsddnUjw8+d9eHukVsKSjFcp0G7SWFyzMRlBYOtRejOKhcx1Ju6JVmggx+PZhm3d9WjBDi
xNfHXdJU40+v9OFwLU7/4/2r4szzgZ2hVcscDGXu40W7lv7+SnA7FLrePTYakN+QFlb7NV2wN31/
rVOQkkdDjmfcGgRcE8fMfI87QtZCx/tubPActrkxCHEa6XG4rvWwRHCitIfVcPIs8v01XXGi8ds/
mmsaSzhyqT5LQsAfuxKNduE7n25ckJAbfAhg4kaIP8qhauwpxUpuyaXdty+OcOZbtAjdSyZD2858
ezNvqv88PDtqg0EeZe2L71VpmvrqIIqkj2ybSXTb1k3Y8X3jLiOIv//KzzwW65FHoyS1zQePMgG9
RBhjoCV30BOumD6zsl2Bfc7u/VVo7J97LjTQ6I8hKUHa8faYdMgrLsxUh0PHHHmJTFxpbmnF2xi2
a0XV7hYudSbeE+YLH0ozS2+lNxeoIriJo2JnSHKcwLAR7+LAkfO8d2bDPNjOPBZ7gKnep8auzc8C
fVIv1qtOrKFTYAsbDkKaIk5Bhw4E19b77NlD16CFnDPBmUtj1uNU75MuynHnfnXTvtPDcVJ+uetb
LfuJ2R1dOmH53SfTWxIz0vQuWPa952l4gUqFPbcr9EBE5az5805WSf5dlSl+5krUJt7pOT6m4dyM
dQuE0RmevMqYnhpKXMrMRVnWvhlmUfCUpXVfc9XOIQbqosOJUVU//DQX3yvMj8udWl24mWNh+8nN
YONdFksGNUskyVKa0Jl996nPZ8zBZZ1P8pAuGg2+BOeyMhz5ZbjwisBbH8pgHcxnXjpEB6105a85
C0ztSmRZ/7rUMv+RdgMu6u6QDoz051qSgyW9hw8F5m9h5W11O9oq6RSXvdW2EcotzePUgfCJGImo
KiqTxkFwRXXaITPs5bMGEubnZDjTtd3hJBNyG6lvM/mSuc9U7T6oRmrVPsgdPkE2rGilaZOuK6Ss
A3SCjVUG+i5jQ3lX+TRKlH9SzVgPc1luxYNEmjmewDC+JpWJT7mnrwhLunUlrnVLqSEGvNn+apwh
H8PKlRQjKrerJ+5VNex0dK8+dblr/WBX9WaMTIdmRvCLyyZyrZViGUV2l7+XY4DMijaSEb1/JraA
cXzSN4dZyBNb+/C4R6ns2ZBGkE2HIcPOO6NtckM1VeA1PqZtnFXJ+nFKhvy2S/6PJuzm+gL6FwYM
H+ZYbGvwqsko+nY6TFhkhkBe00jv5SXo/5lQBrufXH8LZaf9rrGs16A0fXlo8IW/g5owPFpbD6So
lyoG5yz/ub8GwhPaC908+A6gst6GGH3FxjYrcwWRonDu12nS6jDHfvyfe8u0FkANAKQAHcKjvV1G
K9NxxHJAHVZ8KbGC3WALNvrO7++Ov5p1R9tjm78xDdvue0DKb5fpfW8Qos3UAQX7GXNw6BL3m6vV
EKLw6w0hjOP54Gtq+K63zUDWOZskAJyAGm92r3K/icpLXsBr2Sq0N7P2aFwy+4tRk9JGq4OwTLhS
kTSRrbcYjGftWryayZCJG3vog++Ylxb5zvCatYonqVENi2ShHmkmNSVhMTl1EScCdDftMTWoXeVN
bhrJokcsXRvThxSTxYdJL+Wrqtbkj636cs9G7EUIuzhf9tk44X+W5nlQxb6OXmxoqrUl781GhXM8
XWxiimkoO2xgoV2i6Z5mUhsOBrzCX+4SWc3Ry9Vwsq8yXR6yPhBW6CtNxHabFzciM80dilL1n8Ye
/Of3v+lpKsWqoLzJbzYQ1bFM4dA3VT8OFgcCy6VP2eKJOzzWMMhz9PlCtnL2ATcCMsNUJgLHU7fK
JbwH6ywPlJlusTcp7R9tRP4e0ZAOaHEG7VbVXOrOnXtA+HRgjnmvmwTP29dalBYWu4kmDx1tmjlM
cJr7sJpW9VlLnUuGYOcyCgo2WoDwn6lv7eNzmA4VY1xuO9/qnDma/cQOR/r8kXJrLerTZulCzVIi
LPS033N96B/lMpcfFBl0ZBZ6sE/6sb8uVa5/p52l0Yuo6geMAOZrrzSDnzZGOx/6Ui8ePTer7zgb
xm3f2fWFL3XmndED2sQxISIjJnCUgFnumPtqlePBVhNI0qkrrynJ5tuhTbPr9/ffmU2xoXDhACN8
S853lFvqA7aFk6lwcjQ68YUmRFXFlIN0B3T6dW6JjXptG2ibv7/smXuAdg+itEgVAmI5BvlngSuX
Qk7jQengFp2BVoCfiBorch1Dw6n1LzzmKbmFPYwf99/wDA7tuKMnmT7kfmWPh7QV+k+zcFZinda6
BW6Gk32HOW7wI7eleKq6dcUZsbgal9J/3RoONDla9KPCObWab6UdjJ9Vkot0BytCfRncsbv3Vmso
wx7s75c6S1S3mxO3v51Wo32QuaZ9GqRI7qWRyS/IV1avuesNZmgM2hc3p1NAxWvU7X5p4FNG77/m
00yemLgNzhBspFA5lgz1vTmr7LWcDq0WeLs8aDLmy+Ylm9fTj7mhuQHwbKhxcDXbn/+nsk5dJXWr
9stDVY97ZvsdxIZJfEmlY960jCEuPNTplkWHigEToG4gQ4g3HC3XVJ0D3r44KOy6uV7mfaEnHcjY
qgqLxPgMcOASDOVMEUoagf781qeEdHQ8OEnL0hat61WHDnHoKnJVNhfbpQuBECbHWu5NauIffTrV
v3uKwj60ER9+gU+F5LnZTHCoirLQ1I5hiZIXksbTj4yCwBZiEX4AIvN3xv+f1++XAO5ooMuDNo30
NCBlbS3HSyf29K2/XeVorm1ULQ+zEFq5xP0rVWtLQQ2WlljABiZIPzXup0DVV+9v4DMICm4qZukg
A/joxIq3H7vU+nwc3FwelEJQtyBnfzQGd41Hra1vfIbtd66dNSBHi+nGkp5x3fv58lVXhhuNoy6v
hK6cQxWUwceky6sLv+40Tm8/jrocQNRfSsjbHxfwvLPnZfJQglMCcG86aAzrCn/o4Z8l+yGD8YVJ
nrc2ACY/b5fytLleF6+Th5bEKGRjzbR51UUd6S3cv80wWYYR8V8I7HbA3i7TNJYp0ob83KbwjOlG
Jl8bJp0P+Ti3aEQUaOMmgdwxFTGZrI3FThPT/HkQbnkF1q3/P96viQIhOE4CNxoqb3+NSDVJLWtQ
vGardoCTNn70/G7Yz+hTX7hyzx0i0FDsMd7ypqr5dqlhoPrHS4RDJCwZ8m+JyGvnYvf+dj6NlDAJ
AIwyqNzyveMpj+kXQ50YXOz0u/NrynwVWvSz4gFU4q4Xq7gQGi6td3RoW+SUMkVtclicSn6BaKNi
e1HIx3bah9lcLokMnAG/sHUA5dOv4kY48T4c2zITnReoA3QcpFOcDFq1l5n1dSe67EvSiJnWRzZ7
V2Jymzs1e80BFfIh0qVSl2h3Zw4nQB8mapsi8qmip0iT3PBwNzsIRj9hqlXrHXKqKEyq4ZIRzilL
mRQK+Daqj5tDIjJQb3ePHIKxlX4iD4nWe59K6PR5JMRQ5qE3SJfBVpEvz37tsLKmlvqL5vnjF+RJ
UJ4sLdpK0dwRz3YLNc8YCpr9l3y4tjB5dK5RUENMC84/A+ZjcldTe7OlVlqIbup4d2a1FE7YwwG8
ra1+jIzKGK6QAx0iZzTW5/f3/JmThf8SNA2clbGrPJYasFG9NrgRx4NWU1mmSW1dmb28VNycXYUR
AqRO5rVQDt9+Abetl9IQyXjIUE+Iq2Fsr5w5KS+c3zN7CjQ0Y9oNGwnD5Og797TpmmQ7T06F0KaV
Ft/sZfBih9HPhSTnzPOwEiUMulEQ5Y7lihMvNSabAdphWrGIaqZujKWFNuP73+b0Use8fsOG8TfA
ascBduGH635D1CP8EYVm24ihDuAYZS1rxCBFXuWrdkkj+dyikNo3vC2qbJyYt59K0qIvuoI6VAP9
tBdqyYCaYqOez8t0a021+zSUmn4BN3/65WDtoHcBRoS4xJ3ydlFAdn0BlamH2Dg/yw6htt5sX/CG
yC8sdDLIJ/ixCCw4ng79/OOQ2y3LUtWmg/XDMH5LZGehHlWjJ2NWQvuUV31S7ru68u4LpFLuMqH1
8fvf9ORJIfdujQQgiAAXTqYFvUYDFQJ5fxB96YdDaa3xYAorKkioL2yfk03KUuYGk7DAFLHm0bMm
uhYozUv7gwymCrNIz4jWybgExjjzQOARkCbAnAVC8V+rrv/ktxMDyynQmvzg6dLdQy178jp/wpw5
/fT+mzvFqTAa5JvRPdimkYhevt0kY40nUGIX6cEsQQ1FZpZ5HW5WM7IH7by0TeQTwWmfr0uZ7hfL
Xx6CpV++oN2VP+TWOFY7SQsc9+q+9mrcNlT6y2nHZaNgtp4Nlx2BjOv3f/PJYdq2NRNLgDWcYehL
b39yidVjbqe+druASPiBBpXQQrd180Nmy+kBR7vcjTq9H//V+ouQDkZ5o72wNDPbt8u6wYQsSZvm
uPM6DSpJg4q6vOl3eptVl3BRJ12dDREDmYi2DrEXMsrRZ5mTdM4me7XIW4rqRw7V4nFtZipyM3W6
jmzbqIrrZV3S2wRe0RiBr13rFzGu/ZMhBlN7tNDUsT+qPM1vylyru1A3F7eJHbt2JhRwtN6iVRpo
QVSg9ymRVdU9GSalLn6jfJk8TE4BGkCvIeaFhbYsQBRrBMWACojCYf7jpX6Ul3Whx2s3du6dDFpj
wy0MVGJeYnflrXTS8jEdPK+JyrFN8FpxC2vYC1R1UfBv1zGe06l3DsEili8B2bQRa72b/BGjuTzZ
AphyZEjKHCEX/NWCxJiRPMI88HvTjZp+k9XIn3AgCnuIvDx1qnA0VK6izHQrJxKlaq+nRE+wzkn7
mHNj/aztot50PcrhLjGr1IzSqu6SCEqQMyO9iDnWfoTBhGPNmoPhqOfRv8WpM/3JKCZw9qk7dTkl
LfyuqBKLk1yXqwZWI6dVdN94OcM28o1exL2zug9O0q/yOrBXuUaODaJg52Jd/dVvy05cg8N29f1i
VB1ukELJ5snG1lrsAMGlXzRdgU4c8CPgkUpd6bFuMQvjnQ8iB7qSOT+TYEo4YBCAUU2o7MIIfdG2
PZezmb1WMAlwHcI3BT0vbcXWM6nl9K2qa4GlSSBw41lmR/tq1aW/N1dhvPRIi0x7LH2tB33Qam1f
5XX1jE2a2C+54+/LpdazeEKI9iNv2v5u5MK87VXv3ZjBFOxGZQyPwTQ1n6mS7X0givqxkTOges/7
vKxdw89DNebL4pqjiBDeY+tAq0HZfbF/I3ZEoNFX+c1Ddux75wFBHjDvK/cBOila2JqN+taYbrbu
NX/yJxrjefa1zmTxSuN8DkKzIMDFTecNkJRVR58CFW1AQplvzdFiDpmNf2kNQrtHpqKNzUb4NQaG
livCcjKH3/3WooJPK/90HHBqhbVsv61+ln1lBNvyH5eQjXZWmyR5qI1F+VEEw4iF29p/Y6Zq/rBx
zPvGC0tLRvOr82wVud/sSrOdwMNWtVXHYHQKN8p6wz6Ma5EGUZ6Y5pWxpEaLzMkwN3ysaUlCWwSM
tVHll8VjR4OFFLq0dRl2PnytXizdtet1erWrkab/UQfd9tnbtpxhMAzKD91C6/nWLRD8qPL9ZrlJ
YMmB+VH68ENz++rrsAayjSn4qFAWjYbnlQVF8WMl82oI+wUETdQPiWCkuxb1HBXGvL3vWaripgGR
Z0Z+46eveZkbcrdiYJxG5DvjZ4NgUmPQmoz3qWY33xzVD80eXlT6nOdr40cpaMXgvgMdfB+k/XIw
a8uYwgy8kol5YzC7YROUmQx9p1jmnZPV1oFSErkMkaTlh4nMaIUNPDEXH+0WTE9vj+WXbEafEq+e
XJa3VLEiL0juHaQVnMWydx2HUEXSqNRNaQq3gEE1m0+DjwJ5JCtTvuIH6CgUzTIkfNKBnGgveKTg
KtBkP++omSoZG52XPXMQlX69Mqq+F25eExNTBA3CVtXqo70kyxTXPFQQCrEIO+qXxA/nIpvGfUd1
lIVOX/j9bi4cvEs6SCdhW07dvPOktfahnOYCMefET83QB6jt7haiI3LaUvg20kCZMQJ9KjqOgSL6
hn6A9lUIWTn9NHVFaYaFAh4TrTMBNtLX2m93aW2BOs4KxNTqrDTsKNBc52dqF/5zzy2QfBjHYnyd
2EKP9qqtiCA7zECjxCqG+7JbMM+xh3y+1wev5ZtKy30uu1H2MQIgJf1qV6uWK3MANRt7i5eoD12F
6MwHWSyAyrXE4OYFBN/dB43RvExGt7pxkXfdN6mZwNDpAyAdMICcE6HECwJ2DeRoCBSJqGLamEsd
WXXRSeb5g3ewSyvJdpL4HKfmmmaRMgMw8R5+ay+jb4Dg1WaHXli3TdDcGm73VV3l+pNLWD1Y2JE1
saRbeg++3q7RuafXctsupl4Sb+z+xU3W9ibntDNgx6ehCrWsXbCXqFDZigCNcd6VmSYPto8RTKhL
vM/1hbQjyqbF4KCJyXpsm5bPklVdJmOMUys3BGsnn/qutNSePNsUIafP+c313X2kh7va1waxZwh5
NdMv4EbFsFcJrdIHWwWdHbpBIdM4qBLO8+B7axsPuhB/GL67/KE2+93mtwokIFdrNXHdAoy985XH
tNxxZKnFgPFb/6ooPNxPvWXW/njJwj82C/7aIxVq9HGzDkoxNq3y7GNWoJ+5nxL8g66WxliLzcxE
/UYOTy/2vQpaJ0ICVDrXcMe4jtKx170djnfNsBvI7b8Pjl4+5cqe/hgasJL9CjJjiaxcA5HgSZj1
fTp3P5RZta8QLwrsrhv49lDgzXJfm1x3vLvUcneGky3NzqzbIo8Lo6PmC3pbs0Id9S2Qr908P9h6
mi87+hCJcW3h80sFWvXDFQYNCyGSWUUfjkhX2GHXdmhqG2v5oLmWYrJj1d6rWIvgpUBr63s7rb0b
G4yhmr2ElvAJty1AU3WHjESm9xNUSMTfdwHuBfvOGmlnlFoKWrQqFmxQ1VonWoRBgCVjRrf1R+iZ
hRmtOThbU/SLHWHjaIloAjGYRW5nIahVOYPlIH7UeS+W2dj3YHSK4nEAH1PGPVkgyp62ts5x7fQJ
gAC36EDnwvu/hxLC1YbVE6Gw64werEfGKDdakx6qft4T153JHxuYHn3wUUdA9EXKQPvsVMLpw04T
xgwqyDaLUDPc7o9CDemrLvzKAhLrTne5Y/ByZyG1+17pyKxXwaL9MEpTfzCs2phia1ZLEqE0sx7c
YS2fzcVE4kIoCzxsILvVjBlJpn/KcTA+rUovf2p67gc7a8C2L5T+0P5xaalaYUtBWIWDV+pLCLwX
F6KsGq3fOSCdimiWL3nYJKpPI1xfuwMY06Xe4R/iW3HjUJlEk7LY4FZrbEleRSiORZ0nM7T6ig7a
uJjlSzMa7bO2DCqNvGrTqkxbQ/tZpxVgnGpM3GuReOJnXbjet4VLhv0vFHNSmxZAH6nBMRJOxDJ0
IZpVLgRFOl90ROm1/87Goa2vJ0ZofyCRVGzeRI7m9ZAHOEU4SyABIgBxfdbqadnhgMD/Y9Xzpou8
OgUJEExNC7+1ttBhN7rWJtmphvwhgHLA+GxKSzBfxTyut9BfkC+hRVrfjZllvPjaYqKGvI7Ojb70
0ovoZmqfGh3UXSjkVL3WyYS7cqsHdXs1UAk9OVLoVtRVDZfg/5g7s924sW3L/spBvjMv+6ZwzwGK
ZDQKSaG+sV8IySmz2Ww3e359DTrPvWWFXVYZ9VJAIgFDsneQQe5mrTnHjDoHmdCYkfu0z5u2vzF7
vTeCvhXJs9VVY+cTtlBLX4APPNApzb6U/ZI4YQra41OWuMO5tDJBbWyhrOc7mFGt63IYyTmYotoS
fgzI9bPbGsXNhJBX8aeJRmLQ6nGjBK3D9jybZ4XEMIIBtT3wWiXILH0yQ9NtM31nEyf2WjlQPjY9
PonPgiR5L2D5jc6LobLFTROZzAFJu3RtoOIT/DxRf7ifk6J3P+d22n6tyrJLAy0CyoiYFYFNMOeQ
xnyHpzMFPpRaj3LwnE965+TNPolGjqLo561lY+aiPbaZO7vwdVk50VIt7SuWCDgNTucl2LVQl107
s6sg9Rpqq/JHEgHu9TjNFFTCWXab9ySZ+uaQ1QPftardU2Q3/uoBgdTbRndia+MkM7ZwCuLeRwiT
H8qu68EQ/Iu2Esboc55yrIVCiV5lfTmkyZjs1CjuHqmCapemlPn1WBBX4o+m0xAolMbLmj0y7aO8
q18cMxsC14msG0nXlK5hac0fCI++VSW+r7j+/dlwjbNg0qM8jcqtimFYUnswDpQS4iAerJ5A04kV
PuoEe3lLi62tjFwCw4XZ7JoOkXxea/FWLLMXqFOm3dCmcIM2qY2N1WoLO7puPGRmKnexClHUVTnw
+ksjp21DfWDzrazwH1+m/xG/Vdd/f9D2X//Jn79U9SzTOOlO/vivq/qtvOvk21t3+VL/5/pX//tX
//X+j/zNf//L4Uv38u4PG569br7p3+R8+9b2efdtTD7D+pv/tz/8x9u3f+V+rt/++ceXigLW+q/F
aVX+8e8fnf31zz9saiP/8f0//++fHV8K/tomxi11+utvL233zz8M+0/KGZS/1rAPmtiq8cc/xrf1
J7r554rtW8URmOTJ3qM2VVayS/hL2p9YhCAgIV6l1IfC7I9/tFW//kjX/qRgC5QVY5VNlYQP9l8f
692d/9/fxD/KvriugOC0//zjpHS/xnOv1jbKHzxJ9PHXCtB35S/mvkqTJtPnyD7YnYx9UeUHtgV+
xoONqnnbpB/UwU7Ken+PiBoJayOaOXTe70esOS8ivHRi0p7cc0OtdgWlg+/u/b8v8vuL+iY2+u71
+PcY4PXp68GBOzWe2zrylgjTSFCH2RnHk1wP7a/RId2n/tXkv3Glfm9/kf6BeOCzD8ZeC8wnY1Og
Zb/At0ep71uz/7s7OgMwzyV1/CCSX5L2KkcUnLDY1vgySYxlIT8WehUU89ffHRdQFk8ZQDEGJ1vx
pGiW9pS6BbNUwFkiFFG1U6R2rGL33OYVN2JORvWNnls71/7A0HxSJFxJlzbI77UavNInTm925ypV
PLM1ANFRrWcmWfqGU2/yYbjHqzCGjgbC9dcX+8NTy5DggXVuMTMgtov3z1A6WOC4eoZs6/mVhEKQ
4JnbcdBVrgfVeZCe6d22BT6o3x6WwiRSn9VPAgz/ZFh1GhoHzV4CbBy4FUcL/VVEfbsBiHI2CrZx
3sEcHeXLr0f94YWhG0SbEYLN6p374YttNFdpBPBlXF8mlfZe6/Knmar/R02uk3bu+j3yANGfJl97
JZeeTAU2hyrZNuT0cEb0m0rbTvp6gCvPR5aCX1/SSdGdocAmQfAkR2yFypw+MnY8ADlo9CwoKYWm
y3HSmWw+8gj/eN/WQVAbU0fGLHMKuauXPGdrqhCBLjEwQbwLUBN8lLHx0ysBRQpwnGBshMDvn0TO
wpnskQsFMqmirTKQezYt9YuRUcf7/XvG3ouVhO4L4e4nI8WZt+rIZx6DRA2Yt4OuygNevr/X5ndL
8/dz58/uGlSttU+BEPgHo6ZTUdDQ6yoLqHDeO5a8a/L6gyFOd1bfvn46nLy72D/oGp9cikIXp1Yn
vpmh1SQSfkO/zkkTx2Rf3S0qdbxyhA0zaz2Zg4on9tKbJUKnXr3V5aDpwdRZHSq4+UMJ9OnU7XLV
LMj02t21v3byuaYUH4eqNiIQS+nAj2Pjvy0qN7r97W+SHA2eS/aU9EZPseoFydNged0MUXRKl4Ey
uJLjPPqoK//jKsjlsE9YabxI4tnKvn82O6TvXUvVLjCm8VV6zrSNu+xehRMQqsJSNrpavXmwGz5Z
Rdygx7ZT6etNTzY3xYaLJm7SvZlN1llj1kGPXfVr168FldxIwoVS3V+/vivrzX23bvJpYXDo35ge
9JvY8Xy/E7Ed1LAI5Lgr810+/eVER/jMN7Px8OthTsV268Nn6GtKzOoUoK11sk5q3jJ4YiLo2xrA
ZtXDuB2bYjq6VcTZqZTt0ASy1YB/z/o02r4xyX0vcEZKePC7WRGVTVTaR/boHxc0tobYI9ZNH4fA
05WlqFtdnTkzBpXC4VzO8fXkDS+i2/fWWVeMyh7bxG/GW3y7EQY6A17BVf72wySsFCWriiYCdvgb
+DG5n6TlIaq6D3rWpzOKzSaI10lfV070bKcbokzDGtQXfLEYcpQrLzGisB/19oNRTlev01HWT/Hd
tovqYmQUZcK7W2GuSYzYCRAV2uf6YDSbvJAfReKcTvyn460//268RPVSpBpclSUvTe18aR61350n
vg0BuojKFLv9H1R5qJV72XkM4eUXdrn4hZv6lfmRH+9UVgUQgnb0ioJF/KcTd3IyTehC9CIrVV4I
Kx4vWkMh4SCqJ9BMyXBU6YW9tC1+/ZS631RM1y1eyFWz/KGc7HQC+PY5oGU563tAZt/Jiznl1MRb
dxZB3Ca7AReV71Kr8hPV2nQ6ptPM+wh3eNqS//vS2YgwS4KtVE8nfNcaUdGVgwhMp592Zl1EN0VP
mygi09Rf0iG7i1rPCmcRmWFjDKFtKDr6wORaUFwL1Oy4lM3ecG40zW7uuyb6gIL7k2fMhHjF/M3x
bAW6vX/GMNpzNjIpv5vR2H5RXENsK69lKYwiWjm/nhc/GuukDd64RmXpGdMijjkc68Zf9uxtp7T6
4JLWL/H7Wf7bl/zdJZ0ssapdgK9a2LmPsedexGVNbl0UjLZ5RYTDLQww3e+q/sWRVR7++gJ/Mg3h
AV9PzuzV1hSK9zdzSUVnKSjpA8tWen+StjiXeMU+mIZ+fJtYVojrwvBNXQapzsl9ZHFUuzjV2dYU
yeSnRbHHhkhFplIDq7a3MosfqjHeeyRNEL9Nlkiy/fV1nlLXVsIsDzaibcpXKAdPE01jpaCi7tKs
n+L4L6czj7mR36mVSpelSK402d2rvR62qeHrMjr79eA/PEUnY588sV01eKpoBxlI48s45L6u0Eh3
3Q+eVU0/fYpOhjm5ybR0qmakjBA0lIIdp987SvrSUWLxbfwBdhFvxDCfNfQkDVDz/lCWSai1H5Go
fpiw1k+xJgKsaQ/AaE+eKOE0LVwVvupOZNdNMhxwY2wULbsz8mgTVcVHetufjbfOA9hPeY1w8Lx/
gikpzsKYLBkkNhnLRHROUxnaPFPEUU1E5v76q/zpTXbQ/GCsWknOp0q6RBmGto35LpvR2yd1ekis
4ab10kNpNjda5l3WNiV4bYGyRZ8dXYer+7P8aI4+3RmtT7OzYuZ0MmvBtJ2sTiJ18P/RTaNoXZr9
fdfqzFGL0jpXimhM+Vga/Vjf5eiFmu20VpFvf30bfpg2OAgj7WPCoJzDTT3ZliIqVpauY1OIEeKC
uxwDukh+s4KyHrZZgIiXoKBBOfDkGunFFRUh9TKop/yTZfVBXCfXbufdQlB67qL5g+rJTy/pu+HW
t+u7rcsoEmNJ4kwGmZJCxhTNYRr6u1/ftvUNfDfPn1zSyW1DMpBQbFjkurJaPvTrcCydzRDxNjIn
fHBBINnXW/RuPA7GuNmYb6lDsaE5eTciS3HRgCSKL+1GDaZ21rXQ6jVFfsXJPsNZyRVXCVtcitHG
66LqruLoafmd3dMarRcMcItPvoBlB66b1VduHPXJUwIOKD+SoVc6h3oeMuJMOvJW7vTFmY44mpXn
uVSdc2NRF/G5bZsoCe3OrK5wmFEJS2uIr/6cZRnDt25PUmMjr11nLuq30k31q0gdpHgA/hJrTBv9
cjFOqA+zzN3Q2IEc4KrFzQgV072gvT26+1Wo+Enz0rZC4d5WN1KtjICsRDvy7WWYHtVRH9iSLCgH
TRIwzibsmhu10aOvKQvrc5zH9aUOHA9xqIWGQHT13hQAmKx2Mc9aMQGOqQcNUQuGCKRcU2UnQSdN
VWxmpET2btY5IgYl+/lmF5UGJyTpiZdcuHJLZ1c/lNRlR3T5KqTgqE2GZ0z1iBvbqEQGhqzBRxC8
yMPQpca16LIt6pDkfLSi6NDQd9/muKA4f0pap4pY5B6joHqhaqV5402FEYJwvyPEuTs2VLrPxiVp
9VBIF4lvgq8yg/+ugRwIIr1KNkikkm5PaEQ1vrZWjtoBuN64HXqzCwsjda7k0OnXXSTqflNYhbHt
+UZDbVaW/i6OSv3B6ibgFOaS1lY4ocwvyNYsl3NN1KovGiwHpig2xLT0SJVkM/lGqyb0hObDaGZd
sMBCgnbW7IpaOM92lbdfpdoZm3mQl1qLvMeplzCh2XhdTJCIeDLpzubTV3jO7PATUQhfTUolgny0
q635oKuj4i+5af9VF3OSBUQv+CLDJ60gKtg4i1O3gW7GxrEpdHGNSki94fvqrqY0VbVLr1leLXVZ
fJUvLfbTOOc+m6VNUig7asMrv6IAmtnNutfVWleqlC6IMzIp4WPrQdmo5pNol1fHSO1PazbWhdaO
NQiY9QOmoj6jj1ifpZUDlwpawple619rw5RWIMYEcZ9IN3UMZsLxfCUXD9mEp9uuAbINCrqt3ryN
kjeUiW6J3mdWnieruporvmMmJg2tlHGP/bEKCFohsbMuhoBfUvaFg5pbrgu+skTuOWwkBF51r1+l
XjtzOqnmYOlJUSgnlfxqbbiyWemC1p61/Vhwts/Hc1CJmyVX73OjAZHLWxcHVryWvYbBb4wp/Vy2
bF5aq+hXJMUXOKTZpknzGlqTthzYOgkYobbx1zjR0g8MOzEPkfy85Nk5hTltDLyujL1nZ5r9MSqu
8m55KKznOtqMEFwfVhheeaO7CTZ+d+zLbUla1j5psU/yYpbiblRo2Piq1uh3vfrVXPQ8VF0wyglJ
0nnyiYisl1jhMZs09RuvRg356rt7QWkLkEubP7SRSR+8yewNNfJkFYmiORtSQCFKs+3h13xpU8Xe
pk3rnRX08J1NPIFyEtqlrM1NnHcwd0a6+571RhLdeZtbhzKJt+Ncb5au5QUSJqAMe8KIk1tdjOh1
GQJDqwpQmtVjjIM+hJGDERXRiEZ29CYt2oKTrMvfH5edmSR7WtQb2FMITNEHqN5nq9e3pMWHHQtE
vqTbwSyDIeufJkeEUMYYLgtR43Z/9WRxVBxS9i0w/M6sN/bU7+t+nxmTr61tZBUEFkkmLATQv+jB
7xHOGk/NqE1hWbbPzGMhoD91ILcnPnDYJfpNXb7aJHSZaKj8Onceu3oajqgYpjC2LRRvi5jqLQhU
7VVTR3Bitn5FnkNzMBHKXqrQrJptmmF2xj3HwWmI+/ZLmzVf3Ni6WdQ837ukBBRIGormqjZJ3BwI
sZEbu3TvjJhvurXM5CrrMQ37LqaMLQTp5nYSHTQe10B1tcqprnUtzwMTke4rto3obJijvyBMZn4R
D/ajWsb5fjGSS4CjF12iPCLpeIZBGtRuNvux617bRokerjX2MSF615YYmttGcVCYgHsI51IZ0wCc
dMPzFPeedmY1miwOcp7Mm1V4B6oMWIOfoBfyZ2T54ZJHT11Z6UHkkrGxgYY3ToeIg83OG+JdNPF6
RwTdfTWLulc32ZzOyX3ZlfO1oYppBwBVuYgJxbV3S1s45x2tfyUkQgm1M7roS5jvB165+MJ1KyWU
kl5eS707yYgKhKAJGk770vbTkzpM5BLTUDA3/TBGX4i0muC3TeqyWyzrOjfIapyYUcNR1MfUqOYd
29pQmSYcL1roivmA4sLPZb3pyjLQ08JcsRVBX7fTPgUHgDhFQgSCkwfsAkaW+pTlZWUe1LyU5m0b
G8ab1Bq2OPXYb9jDblRpXxpqckmJZNdG7QbyeIDkJ2qO6XBMW0p6NUFJGbmDZ3luShRM1F0QGNrN
rURWcyCTb7R8NEYF742bPbsxVL1Dm0yz5ptWE5NViDtYkuyd80LziiKA1uWZtM6y2JCP3iSsw8oT
QQ8HUgMlaZl751NswT6jQuHzMKtZgIBF+OVMJYc6qe0nybJPxni5d4e+4gLrpntYJIZfH9XwhF3f
tcuNFzvLPop7Bxew9iVWjRJQ5oLQuNLqZ2aqF4rQNUXzzmxDb/Lmm1hXxv1iF80RQEcGOzVSJ5xr
0WwcFSOHUKSR2i2ZYsSYh3JGZTllwDr9WYsQg01KdTk5sxpWlpE9KEJWaI2HbNrnxE8HEIcRiU0q
rJ293jg9cufYi4/Z0rifG1mPu8mzFo8lxZriUG/dsaVdV+IeGVKvsYLcqp48ovmyzH5undoOjVxx
Riic00VHHppVN3eTq1WfU9RJO0zuzba2Fc3h7o14Q9JxPBZ2MV8nhI74qeo9GVnXXNYOAefoFJNw
Sqxi59RCD/it+ArKZpUGDjO1Yig4u1EgYS+olnqrlsVDa2V0O5qxVsO58bJLxFqVn8Hkeo71ig1K
lLrMoUWzr7syQW9uLfjC5mM5tW62t2Njn7ho1o0YiZfLAeW6G93uIhJT9qWYAbappTfiNommm8iM
ds5QnWtW19xWSZyGZKa3SPZNsScHHgytO54BEzaQsxPNBv/sE+SCM7LHZbJpxE0RufdlXbZXXuQ8
oQeO/bg0CIOqcaRPk0XDm+KkYoqheI4X7sp53g5ihxvKCpjTomMrTGdvLsOVVyR3rrAqwKP41fml
QfVrQhduDW0YkAHyLvkVW2AFMbJ5mzXwNBUb0xaZGgQo6En7nM/TbZxrN0Y0PSmzsRvhg8f7HPok
EpyNRQAx2iQEZi+CpEB4dShxCl+oWnZtpCw2HVAr9PrXaVe1sGUsJQJRQqLUK1GQzVMXufK2ZuN7
1bQkoIztUt/3S31OOnkhATLXt0BkhlDvup0hwJlWVS2+LglqYjTmzzUqKRRJKcXaJjcfEyubQhzB
L06fvhXFMl0k+hTjKwFBdZBOf5lm+riDlmsQSqKrW3hCjwY+n1CKvghHEFvwbvLY78f8PLYq6yom
n2tnwbFHF7UaQef0GKvqRUeSpbdoLGxOO941S9KgB54m4Su1E2ZV+mID5AEn4XyVjk2xoKvjK0Re
BzsVm9q1txxOA5tettlXyq7L2A/kELcuRs0o90PlDVsbYOveJrCTddiVoac4WYysTjXIoV/W9zGo
EpuAJw8vhd5cAgTKaeWIJoMWVnQ7T3C+RT/Mwq3T+h3ODWuokmCS0c6ebB1CZPd1yioKvuosgfag
vSp2wuhmdIYcSr70sRP5ozXqAYK18bOM2AlZafxq69MAPBXUV5W0t55XfYbKmmwGFZfORSPliDpX
nTtegEScyV7rL5uaTVbSddOVJ8s4dK16qraZZ0+rgH8QYSpUwOWCeqEPF3PY1JqNCIo2kJkynzqT
lE0wLVH5VTcS5UxONcaMrMlMlk3c+sDsmFULT1KYalJyvESh0hLusg1mjtdypuHZRemT8KIBqBE7
qjltmMQFlMNtLntzj6xNhDQyYIhhOXgsga/5ZqUc40l8rfRe3iDbLPMt4Lr8Kk1ZJvcd02gSkA3A
PlTrKMOE9thUcciLU74so+c1B07NUYwpQq/Li6nU56ViY2+UxV5YqXeL5QeJBkfMeAp7zR1yjBNd
Ifbe2EviSx1sYI7vsWZ2l6LoHNpUGJqgTtaCzzZrnsBUSfXG2NJxGbQwnVXvbAL6rB/q2pzVa7CZ
ZRQoSdmSRQDhwfJl1ilhgppu0+ezMT+lkpBi7AsjHyBTEK3Tv4kBrrmOLyA5F35sQxl90hG+pTvV
TMZmpyVaJn0DjvkLZiYZk90Fvj9Atps/zO3g5JtxmucH6vvC2DX17L3Fuhi6EIRcfTFkRnLttHl3
59lx/wm2QlRu4mVOpos6G8YDv6kpn8fYjQsyn6X7mBTLMAdzhab8NU1r75pjR8WsTAKoccWGxBkf
k14vN1Gceis/VZndx0GJy+gqqQcyBeJ6ctKLrG/t+AgSV7VCpqeaKQm/GEtSd1FXCbHkcrxFxrqc
KWUDCMSUb7LDdpJYaLv8uuCg5dP7lsahEGXjPVXl0PfnlKNRiyq14e2EsLxdyn6s20+4W0IKPHhe
cEOIDYt3ZPM0escZ794lPfgX7AjnpaJ1YVQ26Oc1BWWcz8wmvozw+B5SkiYuajnjvaQzwzTYw8yy
qs6cHtLBsMZhV0f3iof1RB5Su+IgjqafqaC2CVh2sTnFV/WQHKsEMZn5RlrJncy2RnQgKES/4Gge
H1hNhzA2OcWqO029sQTH4ilW82lTSMMhC3kJLSuI05EDGxrrMEp0yRKMUavVU/cimhe32Zadthlc
Y4G1OrTHPI3OjdTa1CA9DflkOp9nJKuL1NJtRPzIMU7J/L6RUrejfVYEI6ESC8/dsUus6qYurdBZ
rhmweh5BFsFwyj6LjO1+vEDS1y6X6Em6IVG3ASi0GWFzmGQWFbpMNlv8ca8UPJQAsLaJzlqWF3Wb
XiSN2l12nOpsF6E4d8keux5GskwxVXSE/KXqjkRP9a2la4Ba2loiJ8AaKe9zzgKW4MWbV+SZPCfH
0bhFI948jnrzUEOhsuWFA0SY1bLmX5dZgHi7UDrzQje6OleDqgRFWah4pLSj3WRxyXRue8q2jsZE
2+aqiK5S2559Pe2TkBN75vds9hLlFRcY+Y4T2mVMdSqTbLn06FiJEiJeodO0zTiUNrN7DsdySAN1
ZHfIHXKMHEsTLcozy1uafJNKwFi01UCu+SJOiX4u7eQGvLOhbE1ZJd1lYSkHAGifvWWevjhxLsJK
V2pUz6PhJgEPJIcbp7RfSqFQdCkrijKSenx54Yq0g92ISW9DxlyK3Y5wv0rFoXqMRRNR0DEiBD+J
ygdm45ZvMNGZ9+C4zkUfJ67vlPUnQB9njoxGtnBmP42bKuaJP2LXgljdJ/cNIrN6g575rTWNXeG0
Tx3WLXVfFF3iULIiwsahXXnU4Jr4JWvzRvCe3LMnjW87BMpWbpsE3CaRdaavhhtAOsaVO0Nu2OZK
3ACDbophujdtvG+Uvpog1dxoDFuHsOy4u5/ssrZfew1icwYimQpIagUGK3OgL4BjTb9ome8I0nbK
SDnrCawXotW2VSIPYzUcBzmvlTfv0Ct1fexVc1NWqkb0j9uK0OqWoY7DXkEojMZrNJKeB8cSF3Ce
li7sYoVHaimty7rBe5uwbXjRojHD5sdO++CUhU49QaC4o5gwYTIg2OBqKMHgwLFeOIc51VcisPPs
pnQX9c6L6AsFIJFxVaq58lSJLLkg80ctr0SpzuzyOpIRe7eReuRLvW8UjK2yR6lvteqFgcTKJSe4
apHEy4SnLEduLQY2uFtB9YKY90WU94nwxrMlsZOnCkNreQFXD/KFK0BtbmJbF+PVHA1xtlvwa84H
rY7v2T7NysZTxqXzzWkyv6rYL8dNKzgfDoqehWjl6zO8kd2XCLzzfcui/1euYpLbQYIvbpbcwXOi
DJEWwuRoOD20a2K91ApEswtakiTOd6SAx1/E2KnnnkYCRLQMThdEoqtg/ueoys4wYGubmRAl7J9Z
60xNuaV2XRfWbd1BK5/YNC0wOxuMaTWn0U9japicvBQTpyonqNZhjvfVPkYFpG2TaOGfoG8rYJHv
cHvR1U7qmsKAVWJCYg9lPlATvzbapdyLwjDOZ7W1rqaCg5HWEzLNGjpmh7jL8/ts4MmiLqFVRKeo
g2tyPgNzudEbkMH2fsrVeoyEL6QOpPhlHFHPKKoZ5ZDAgeVjZGcGmPe/11Xg8fumaLItFU4R4R/v
Oxeabi5JUo0yaAH0p5S/ZuZw27uPpg+6Pqddp3UgmnrQinQCnSA6vB9InxoiRAfaF3QVOoxwek1q
ffYkEvuJQ+sY0oyCz45J8oNOxmlr5tu4Fnpx2tQrk3r9XN+1ZhIE4bBkULsNJFjvVAhYR1IA6g+a
1KeNxHUU8riIQwRXwf9ObmPcKR2RCNzGxLQDo9SCuNCb7eK427KwhzOC48sPmomnfeFvI669Swd6
ChK7kw5XlwyzUY30EsviSpnPPQycdmJ9MMhpz2kdhMYoQB767ogLT24eO8sSRd0qFUzPKDtz6tp4
g+GDdf7gW/rZQB5t0W/xiwZUz/ffUp3rwJ9XIYZJDTlWol1WCkydfdncpqDtf/uZtxAs0AMl2M/E
C/B+sGxSID7lHYMNnA7ZerDPhjsd8PZ+cP9+0C5wAwn3RnKCEcBEPHByA1UnI1yJgnIwPHtXZbS1
5UNUbGoWh1JSL0+3rnVmax898z+5m0xyXCJSJ1wBpxeYSi+O1YhzEcC7MsRhpz5NkT4GJY6tMKoI
lf31Df3JO7amgYBAxpG3Gine39CEIq3MZx4TT8QZ5VoV66j5USrxzwfBiATIgtt5irAgX5BjeMor
RhxAig1TWKGRmPMH39hPbh0BO0g9EPHBYjx1b/R0WDHHcutK96oYbkucrsmtzB9/fcO+vTjfN1d5
LhiGWRA3CgjG0+aqakeFgKnTBHpOqywTj206vrD6odvJD0aWXSPq2Roqlj1yw4FSuXt8+Be602PK
cx/0ktustOYceJV37Yzt77+NvIgIRmmfQ/JwT+aWBH5/g+euof6kwQIrKdkPc12eSVQ6gYHOaP/r
27G+cO/vBmZLlJoODysa5lPMmjY6RqXXvCU47HYY4lcGwDGTBPT2836cu+2cyNdOfBSp9ON3vYby
upyOCJZFlXEyD6Ss/o1wJC9+XexYOcKJVHqrtW+jzt38+gp/OpRJSs8aw+BhPXj/hkxlI/RhrVQU
lIVBZKjoTTTJMfuDdWh9097fSRYElKEsdJ6l8e29H6ek3eW1NfOo0YB7zOew62v6y8tmlEmIhXrd
IX/wxvwg/4WdpBoAotDsEGrBRPB+THe0Dak4rOw90QHwOYiDSTSxHoFolasPQFM+tVW7j+lrNFiz
DUHVzuhus4xe5q/v8g9XbxJ6iggcATzo4h9WkUHR2lmsqg+yJcIZi/uoBrQKfUNyTMv35UemmR+e
23U8silhN1GLYX/x/sot+lyqrHS6Bpv8ujvH8xei9nvqdr++rB82Fwyzzq6r8JzwCufkdSxtCgg2
54aAcngJRrJxAoRLt7Wl3LMJTQNXH8L/txH19xfmlYZb6DTxAjv/S+a4CnKF/glNCKXbZsWHq+SJ
wQv5oLlKgpDkskFkfj95gpAqNV3ssgLXVb9mZR2NllwjzqiUR6p4ry/eFuf1NoEy8O06f8s2eV8V
/PfeIPneaPmv3Vu1mhLb019657H8/8NUybPzf/ZU/k9ZvJXpy/euSn7/b1Olaf/JhA+2ExgZGxZ8
Dv9lqjSNPzEzIjVnhwsAmh/9t6nS1P5cdxgIhfjqvsWh/bep0nD/dHFkuDAWTBPUMLPrb5gqES2v
z9x3UxvyS0icKvl3K7oRMPnJFCrttpsVp882rizTbQygMgTqRjEZ7zchKxgurcagbU4owQNUOnen
F/ZnLGAU7cVlAks9mJzHYsnOMJ4+GbNNAzA+J2IWyYu276Sxr+pmP440M2ZjMreTyck5LotHobTJ
ucjqM9HGflt4UAWkhMLgpflno/C6oxq3WydfbiK7jmD0GPqBVJJLdYrhEaQ6sOyKegm2fWqOmT85
02sc0ZIzlbgKlAafvJEUd4077NMMAMHSt4/KnMaBWY/jWWNl+nUitdbPl+W266wdwRLZZWqW7q2d
Ff3NmC3ZmvuQb6ahXaudDUFStty0kVJd9dVdG1UPqol90ETBoou488sGiCmn2MGHDLvmWhVniC0p
10cGYDBpew+tWl/FOOW3XiGOdW90+3mI6+1C+fm1ZceMdTE7G5x+oW9Kl1AriXmjd3U2ZvOnBs9C
oBmEeS3FdDHoGuoI4prwRHiQmcZuB+KdmtgS9+dSrBkB7kNrKpSEIClB53qYoB7tC2PQbvS2tzee
EdP8aKZAn5XbNvoEnG3w5UQjd8gIREHnH6rdfNYtzhPIiDcDMHpQKp4erIC6sCEmZqQHWcEVRpf+
XBYDYSDJ8jlysHgX1FP8qUapUFr9nZ6W9DXKFsrNVMkHh4Q531Jyz3edTn2GxoHmolUfPPdKdZPj
3KFcF+0zYdS30rYPHrWcvbTjC7uDdmW2Jj3YGChohvevm1mQzDFt4JeP3eOQu94R9X+5VZf6c6F1
46tZ6e2+VPKHQTq3Cj5+sFvZcl2sRKHKXYRfEOmNWIBGfaHoF3o7zaHhgMboHfR2VDcv8kKRfqQP
MHRK5VqLsrfSy3cCVH5QF/bBWJWzbtaxQElxjFRsQCO59pnoXzP1sZLZo4TTBI6qH16TcoSltrZq
KJ3boPHG6AqUDLgiFbqWUMZ2D6V8eBzm2TiQBjFvGh7JrRTith5doP1uHl/TB0nCbHAsVnxhBb09
Rv+LuvNYjhzJsugXoQzKIZYTgVAMapEUGxhTAQ7AoQGH4+vnRFaPWVVa97T17KY2tUjLJBmE8Hff
vef+kBVXDOiLF4oyvJ0seu/W8yoIUEGMFbWyggQ/mHvMOKnsWp/3GwcOilRsUpmomIzUKU17GzeS
xTnGU/GtdMPyhuzaDk8Zq/mZt1R6CjsT31TAjrhJq5fVAyvN82tbjf4hD7PxYV2m9o0mu2Vb+Ww1
6GPDf9E4XJxOUcBhiLhQaILD1QUAwpoeZ7BLNNVldWLCTj0I13yN/VLfRMCcruYFCCcbULmz2rFr
L5SLasQ7vMLSMWwXWRSH3Y0UHYiW1B1eqK7Jcem7+RUiQv1aMg/f43LrHPrke1A2BP83xSCmbxZW
jiObk7be9oWobhbqDh54YhaQgEY4cX64FqhOqYPa14UzS98UV6BaJ/dywQTLY4mp426sAzxZOqwf
Q59YAFu7CKNJGdMjspE6k9spDXL4vnhkDuyxxE53oX6BOc+zaoCD92EtuSTPxfKftomaG2nKMM+I
ulcsRr3e+5Rsc177sGWGcQxEuyEa151zUZBMUeZH1yq56n1KiE5DQPpqg14a75xlyL+oiR9mxSS8
mW3bug6YHgmGpXz0spDiBu6Uvl/cef02eOGyldUynRAixq803rDNrkdihGaq45PTcBMjmZZf/Qma
5Rj2662zWECugqyUPZJrkN70nspZqk+x2VhuMH+pHe7UAZ8DtuA1LZPQX8ONp1Z/D+UEPFKNXSjx
vN459xMHkZmf92R3+fLgrUvwuMCuOfu50D+6OOjx+oQ634Ffga4V1+YllK110sZdFEiOhrsqKjBX
dFb93Qx5d7TDabzuPTvdQ6lh82pF8d7Ki+6MCTRMaGsqbl2ct29Zmlc71HpNa1LNKrbVIkN3LxTL
3kqln5QhGtRDv5o/Ch1Ed66bjccOpO5DRrXlPhdzdUh5xG1d+PbbbGL1gpJbvYBut6iicqYTq6Ll
am3LFEaeFR564S/IweCh5IYeKfFDxYVzPeVl/THyrMG34kiZqEp0L1Z9qcua3Qh9NrX5x2PsLrXZ
2DgOrsdoGW7SwcorVrYXO0xQu9HJqGBlWF2xhbnTcBD5uB5yNwBYwtZ+u/iSlW7X+DkCeubummYd
rmFTr7hn8+BMuc30GuVyfciIUT7INPsEjuXsM0OPnVNFDOtLU++Xic7nobWc3TI24VsH2/qrsWTx
nEH+pFfadc8xzONd4+uOJeui2/0UiPaUOxMuRSPL5tjZot0PbVvdW9kU7dm96lvR6RcRSICIxPE4
gqfwkAJfPXAkCpORVdZhCTHBNrSybKt27q7LCXd0Si1lQi4nPNpsepJeRdYxykN3n5WNxwat4drL
MMFY3kjNvJW+dlFmfvrKUdeTy5LE6+MHGPLzi7DoTCUutl88vaNw8z21Lq5iE+f8MvbpXC+nObVP
vTc/ZRJDLNDhfVrY8yaIvtLkuVsp5ykhTpUO2JolvEL7L9nOVAnlGe7GR2rHXtFsY1VQn5Ox3FS/
zCEEefawp+neDN6wgi2bJpjTG755mKrT22DQkfxlSuIpWI5R61Y/5mEtH2s3Lb6MoFcpT5PDWxqE
v2aWO2WCXxYI76Y02t5XoS9fcdbEj5SK4MwCUblrAh3jFcw1C9HCvuIM8cieHscr5y1JwXKw1Dt8
uJA3i/BO+fle9RH0uM5OSk0dN06JPY05j4HqISZ0/mNu+e/GtsY3LKjvylqca5hb4Co4aOFr9FLq
wsSw98dsOlVRmrQepaO10dV+VAYJK8eF22U/oQMmOV6ubVeHWIinjL1UTj2kYnUS+MXRBwV3WUDa
xAi7bht0Qu4i1T3btt0SoUHuF9jjS8OyV7UR5tvuR8R9O2qsiOppCvURLsN7LLGAeN6tPbPtW4IM
A7LZq04cpvj70pjHntrVHZmRAMsAv7AZpxkV6re4lG4nDl2TjNRO2/P9wJu0LOZqn9Xs+6vlACRs
R2B62QWTCyAJkfcsK7UHZjVx78YvFnXOWzc0P+2hGXdzQCNHN/tLAmKUGl4LohnZ7ncUm0M0BzuQ
jOWVmLPEkepnl7n8oX7CjATcIHTb7pbJfE+Nz88lMC+TLdYEGPHK2ajd8Aw6CEsM14FQaSJn2KH1
PExHChRYP3dufBDSJbUtJuvNHh158DNWxNOQHdY6ODRGJCsVwhs/K9ejZa/iMZLhuR0mvR389IEJ
PMJ+Qyj3MGph0B7nB2DyzV0movqKjRfGvBYHmDT+uevHcatyHuiXbWioE5dNUbNzuuoZp2iOnbQx
T8YdsYoEE4e3PLuuQhyFVrEeYlv+HDEDgvSbg9MIGHVjqibahrrG8bc4mldHsL5mNGJvqTQFMGgX
4OpW5hAviM6xVUTHEc/fWcyqrrFHWc2r7q1xg09YnyjVqa741tejDifv1PR9f+j7mh3Q4qQvyLl0
9VVxeIetjHaSqGyuetfkSewu1iaSs7VpO88iEdf4h6waGx6nOTW+jX0MKpz5TmzNN+SlKSKepu6R
jr/8zef1tndHe6UIJsNQiVKmrhsLoyNGPvOcRlXX7tw5U9s27uJtWPYXK0I4bxcP/piTL/LW14Bm
EV18nBUcRgfHsKYKwmL+oetoOhS0BuPTXO+7lRamBIQcAJUYdS1s2+JKR6lzbi5b5barIV5q232d
3LWEdx8U9zVnrMSpx/G2baGYjlaBpU0YqpwawJMu9sI3HgERZY2lOC+X/rs49KdzNPLxaNebtsaU
n6l3oWQpqz76YWcdsw6Loxi/q6w+RuzyMKU6X6K2xpEid6F7MKt8bWRwFa0/U91tydb/dG2pMWF0
DkTFdhdO6rof06NbZDcpBNlNuWgoxOkhWlnIW9HzqOYfnLaHU4ObZkMZ6jvF0ZKQ4niXl/fGWY/O
JeNFc+FBddh3Np6BKdynxXzAHVrj/F2jUxoDNR163quzLnHakzIkFTZv3bGDeAoqcJfFa7Wj41Ef
8Vplb00lxyut1gzfVBPtqkXc9xJneuiXvJbtnMM4tYjPc1oV+FWjIPtukzPYTcPI3hfvWsMpvGyZ
YFS48+RaPWBfCO6kNSMwNTD3eouuPhbJXvc+gS7GNjrSm5lWXfd18rC4xbWNWU0O3dtgxTbhjQbP
Mn5feagGihpHR+kfrrKYn+s25Towerj2Lb63shXpjYUSvi/KrPlCuKO6drvmhcqu8cktuyUhpQ8q
rs6W4Zp3Ii+LrImupkEz/5F5LgL6xGMGc+PjUt5kcH43Vebbn3KYbIdntTceOqeNEhXZzT7odPST
IJW1jyYfMGZvBfJYhmo49CEwYNGWxaFPq/66lqWGYdpOh1zp+hSOefPFYr7dOEUTPi1tisdynecj
7qf5MMIT3FPZnR4phwu/WmbMzllt948u+KmNRnw+z1WHiYCO6eqA1awgV1N4x9K03anTwZs3u4fI
lnxsaGywITVdeYPVRzu8q/qNMEjzOAYNLgDlexWDzTDoLcAPi4l5Xj/XLBp6vI2hd5sXivO5Fxqe
zOX8SifouLd6ukjpsE73aUrJMYbfet7LAMeMNXKYrFpsPw3nLyZ2jeAX5tUrzT3z5Q513q2IcywS
HBw9K5UGS7DrewxlOBdeFK+4KwPG8CqPlA1dYlLOxh6n+MrlFX1WqxgwWvaZdTvbaYNhNPXNri+C
9Eot1U1AOc4Pt6t++C1FqmsvvH3JH269KqxvZBfMV0NfF7uFvCjBE/ohEikas6/d3nqO/ar4KQui
SaC810OdRuK9ahQvA2usHupqcs+uPcjdlNnTS+HiSthMIqiZ9IqZ25wG8z9p4YcYt7fE7DAF78pZ
MYJDECwegKvid6dqd4dyNHPI1hF6E47qqzIVVHPhFzt6s6c/Wjvj8dbYpizRYJfxI3fbHyVR4PuO
gtwD2enuJo5NuSM2XLwXq1etvIh8yYWQ65sgEiaJjfl0s/V9FikmqYWHpdWcx2pIjJrC/4PY+f+N
EXdBFvxrPfOMKNtPf4PKXf7Cn4KmE/zhXGKmmA2AsIE/QOr8kxIX/cGWiUViwMXq4ki4gFH+QYlz
vD9YCbE9cFH1L2tb/rl/UOLgx2EjiCB7QHXg/Ob6/4mg+dv6njsZJQxAyQVCENPE8Fu6ssFYlJJC
4Sw31UcYwuu58zREBouT318+kvs/FdK/4od+Wz394yvxhfg04PH/3lg5OrqIaBdPqhqfNyhvUSiy
QRKIbWh/DYA4/IdMr19fMGDPRQNbyNrb/k3NX4EC535ccG4u5aEfqcjdFswEP03EzVYNsietNrvM
eksfW1/+9x/2n32sgWBHApcANTv87WNNtSOZBGRSw/isGAb93hzohhrRaZoyq/7NR/vPvhpqFRcQ
ZCfhxL+tSRYmgdpvm6TFw+2+WinCdJLpiIO+bqduvv/ff7bftlu/PlfKavnROBbT2MRV+1cni3SI
jzUs8PuwUAffXa1kJAvpl4U4pU1ISgzn7H0JceLffN3f1k+XrwuODn0f+Z8l7e9brjnARUoxfTLT
C7RdmXJECW29CLxvaY/QS8Tz38HM/slPCnHPdrFmCOEG4rfP1a15o0W9SnDKR2iGThgfcSC2N2W4
DkklSufaIX2ZuJme/k1PBtCov68ZPCBS+EKIyLPYwAPg/nYFhZ5o/KV09/NoDTUqQQ9Yml8/hnJO
PmQTQze94SyVxscwxXa/p+chOFEiaT9bi53xYg4H8l6dCMwjDd6VndRgIn842ANfROGNNr0bPeWl
oyltd1PVU3PtwQRg0HWm+qsmSRBv4sb17y3EpeWwuIOjXuC+eqTYak3/wTAsWbMTUSeYQJdLfTZC
GPFkXcyP+diMS0Lcun4AQCMoy+4rke4w3bVXlttIKIZFlfKWlqGnN4RwhNkt/cAsvJbhRDW6bMi9
zp3TNGeay8u12C+9GRVDghC5TEIVY8jcghrnuGpan06O3MPJtl2WYi43nPYDMLazVt/HitxG0VO/
fZCOLB8BrwzBAzRcsdc+JbpJC3HBvwgk5BS6Ou7Q27qaV3Ya4pvOjZz7I6rCyJ1M39GXC6+v2Fu0
l3/MDcvd7aXPx9voovXYCQysL/LUqsQGbnP5kQUBDxoQnLabxF3tvOjW8YnQDQOW3tIKsPoXjDbe
bnBnwRWNNfRWmAW3fAW6/mSvwfgjH+bR7MYoLr7DbjbdpkuHYt1xlgvwWHOaOhaNP/tfvDxjqTMt
WVmfIMO3+QaRfzDvxEMQQbSZhfMWewSrqehuhlDdijIjTttry4G1ViAg519KNTQcW3lfpCkWhDZr
H1ZV2tbZdEUl8KpPtFKkSLB+2b1RXa3DPd7qPL+dcfamxM5ripk16aXR7+6wGaDpKr/xiz0+DikS
GuRXm9bUJdA8C0G+xYSUxqh8tAUjwpWytfFv8nxu1s0A1Ad0vhSQev0Ny3qVXTuKPfNbrvg8yBMv
Fs2s7H2CqJFJZBxh3oELV+Y6CoGqX+vOGzRZl3nuvqPUduQfczzB2brpg3FmwRT1/F5uHUai7Js9
WY3zhDycevuokhIvT0t6UiQCzot+W223CTZtbPdd4gqmqHfuL5Bu5QS4Gzl+hEGtEPp+TiQ2qG8Z
yxKSsrNqbkfo19Shj2FJuDnQ87MKO5YfduaRq/JkNuYkonzzls+xfjYErcjjQSrSlxQ5TmaZ1tZT
Fmn91nqye5x83tRbfEEMdBTHtaxSqjK9qcI+eAc7lx7U6ohya08NbcXGKvxss6jYv7URKOxN1SxE
zPz1MuerAADAdRYtTFAw2Z2nPHAIMXuV+caG0PmM+7J693iKfEMSQYXv+J4obyzs6j6rc/trP0Tx
99Kk7ad2UzFvbeIt436Juhk7P7xze4Pb0HoIuhxEagMD61vGpsHduGntP9VT3nak4GM+z7Uo9Jd0
uTx3IneokSsHsAWem4uWxUgkPvHhUpGRCQurKi45oz466QkKCENBrXd9IkhcvDu0HfMvYlD8bhaP
7EUXFGu+gxsmk5gIHEDaWon3NUaK2HZTmccbJQoY9Otit19aWwBGCEb+BwQ+T9nVyZZ1a8YcSbKw
omhr7tyWdGZNppd92kqWwvLTlYS6d5nAIrfkFxcr1xl2JvWaKx1fQh0Yf+WzJeo1QqLMQdX2wE3f
KCIh2h6zBAqYti0qaODOh4+jzFC98who96bzffUxzMUQ7whtS7X3iyabUDNy6xKAW9k6Ivup5pwW
plM3UbxiLdF0NLIodjKD6K1w/uMsyx4HAGCMWvxYp4hBKr+TUSD1Tg0wusuEv8diUbq1MfdtP/Xy
5IFv7JFmUT82q7+E+or9khMcBhfRb79wt6VJM7dkg3rLxajO4CRvvJGi7mdabKx1zya+Ujzda2Rg
hbpLWqIL+suES2UKE8zgZYlf6N6wcg4WcgS58MedBuExMMoS/8l+xO2cxS9ZG2bZNSSFUu+pSWGL
GP4qZRyLam0JvhAP+O74w9xf911k1CWV55uT03UttH/m+u6+bMfWP/PMDSU3YsPs7bIhIBfFIr39
Fpu2vLZ4rlm7lPOg7pE0bYioBlSYf8PPta5vwxQt9mbMUgR+JAz2Po9lkYIiYKGYDbtIDg71h5Qy
z+fgQvm7ImpeVPvOiiX7aIIO3SVf4c7OjgeBPzBMT4biqFnPXpNMMwD+pJVaPjUwub0jbfUNotDs
vmQTdPa8zfNHbADyzDIJ6YfwnvUdO9xwdADEzoSzmrw4FEtOeYljgsudB4kfuH+fhWbrBnypfSkE
dn9oyf25iQSrDYfCaB/JoBSaLWW3DAd0xqZHSPXDb3PUteTfsng4OHK0xG5RYnwfNFFHScoLmVL3
0bfB1A3PHzQWIpW8yndlPHQXSdTJ1DGzo9Hf66VOv7BKS6EvNBmZpb0u0uXNCzxyJw6glrNXTEQM
Bluv1am183a4M2u1XvH2l+2F0ZZGS0Kvx3QdT82w3uiidpwnb8mjL0O2xPkmasNo3Q15GA3betXz
ZflKeC7RgoDPE5wSPzqtPhithGG2hPrAFoQ9aejP6qapnUFspk6MinBatgZvPLzpQCitBuaHgxUA
Y/4Sh98J74s3GqjiTzEGpPQuKeNdPgbOrVf71VvalYE5Clu2DdEArw52uQgab08zEJvrJVhGNu2l
IlBJigN3VMOLCZoEBu1feVUBooWnPBwGbh8NAwRcN7cJ24jtgBINrqKZsw9qHg05UkpmNvPM4Wfj
idz6cNvAvRlYFY8c8HLawljwNZgr0mD97q/q185KuTeImVKD4s9Dax+IkU2gpbKof9XWNFp7FiNe
8HWJTFwfQsuk1THt+OUcxmklXm0FQzdeDVG5lFeLFfHg5IBB+iYvzZDtSSLlEDRSQ/dYR4tv8yxF
Hk3XfUn31xkJicfMxg9SGPRqymqOZDlHiW3mZ9wYwFUYjTauphwBjoX033yeVSllYWMRbz0CMxUn
AzwQOz1Uac5BbciuLqZmb4snof0aOjQab7PQNRxIY3Ozmjnqdz2dw4KTjsLh4WiDIs0Sk8dwASrF
YbtM44aVtGM6Bd91IB0aIMrG7wG2hF6W/iy8Zu4PLtALmdgyl8Wrir2WpXzMxxd9i2UAB6HiEvuC
E6/5asU0OwAUAfuyce2wAcTKJP/ZZLZZr+phDKlgyXP357xU8nbUzvIOflk9rjnmJv0olexp0bJi
FW+HWjI/jXoE9FXn5oBVP7COYTHkt4h/xQcdnPUrDss+3Erfm4JkkjNv7WjO5IeZFxcej1/lPv4E
r72Fxxb9DNameogtp6X+C/EeK4wp/C2VSTYNf/7oq+vVLcxd3s8cAHn+grBDoSaZWlJT9T4MPqqf
68yd2cnJlOMBdC/yMEdjKiqqhrauVRbra4WblWiiCeV3CqFmn44lcEQbZQt9k3fdQI6/7KLPCajE
U+x3ltjwq7ePo9MUNM5V6XovVW0HvPB7mqHsBjFAxhl950PqWF9zLbrT3NJrtV20HXhbi/k+uyjp
1ec0TPG9r9kf+zQdmbmzDrzL85M3lNGQuA4jCkeurvA2juzVy1pL3e0Qgy1adxguIHUE3YBI77vq
HmxBTDdfOnhvzaj0a2u6+tWv0vKWE5lT7zmIoq/3Rf9OPCrGMyqd8lpQSPOMWWQF4+Cz59kWC95E
3kl4XjE0WNkHjyuPHLg352/0Aqlx48Z9CEPu127JTUmaFNPwMLDefx5pL6EchIpKuY2zhdY1Mxn3
LBSLkX3bO+OliCr3nts0zstN6zNunYt88cMkoBGUngcZI893Lt5uyE3GPFRtKht8aLwZafcD8zN5
7hgjXFOZQoQW6s6oJ8aAmAP1rR0bVe+dJmCIq71qvHaDqKYbJS2w9vxSDf4ji+P/N9XPvXA5/7Xs
9/Q5fZfWf/WfX//uZfz11/4U/4T4I+A/8ptw9lz2jOh4f4p/no/6x42LQRrt2Akvf/I/FRHuHw45
Pyhg5GU5HcdYIP9H/Av+YDl2CagI1ohu7P0n2h+D5t9FBpfoGckqhKrIQ2RgauTP/xJKyqC9VINz
ubGZta0DWXv1Q/pY+5OaNdrVIhxJJ9fK3OZaoKo2jjeaL+tqlHOaqcqjcCRQ1c9eOeYpy2JoW64/
Fscpcmlyyld0d8vOQUmFOsUPCWnm2PpYHAbOrQ0ur56a0zrrTtFgvXBMFtsedNLZUQZ1wvPS/lUW
XYiTUVrfUzyej/ROO3stCP3wQb97OoUoTcnYr46h6ph3tTecWjqhPhcWd+8mK3F5yLB6jBzDcEx/
SnkqM8IK/Equ+b7JosfkciBatq74mRFGp2eqn3XSTbV/z3xBkxrhhi1FVfpBeIJ2ABKmIZautJkP
gz9PlEAxXxzMMBIDzpeRogAEFlWc2g4XzzkdlpAel7IC0AnSsniiTcWdDx7p9TYJB7KCN3nJbqrx
BvemIByLxlSHgs1zKJcXV0x9fVrTojpTjDn8SPOgAq5U2Ygd0KV6QoZd9bJwBkOld4AvP6ki69jE
1TVPhm9l15ThzJqFYiD1paZXC7BFigs96A5RtPrp8wxOLmPKbVkq5jt/npEKf+p8sV3AQ4TnsO/j
ZVUTD+QfTgwR7d7thFBBzC8sc+NdLdOp6a1E9fTC2zecFqNS4WQqZHYrranizMDlbZFBZVEdsB6l
ydapYwdXVVRzNpqZOBKbqTaDAG9P37W2OGcrrqCbqhBDf9LdBE9nFqwSr6N1QCAOg3lOIeotwWsq
It5cSCndnHTrkjGr6Sj+nCZBXLkRZXzmXC5I3+O5W+kT7GtA0SlShL2flylDASYZv514OlY3o1/5
8yNmGsx7vgJg/I7MZHYEtvFgNBMtSK9xXEbPUVc2t0Fb5NPezsfyIQyWaH50CqsWJ41NffiirSj4
kq7INblde/5dx7T0sZCtlrzZrWVDn12VbbsljvV2aZS4j9qAk8TUWhw8gk6V+cugwxKUEQdkQuxh
rb8FPWLNFiFGmqSpQo7gXZ5RWtpeIHupu6x667Q9FKBRWEN8VelyfRuJg910uTNk59WFzbEBtt9g
j6BOT+5Y5mMFsupM30W5My8wtHD8rdCS4j1Lu/6hZQB8EcK4VpLKzrzXEwVjyVxHNDtdRso90hpr
SmLCzhVQCbOp1yWatkgBHlVwJkW7i5z4hUOfC1mtMfmpb/DbJNpqsxQWm6YeEg6hXj/tSPd613u0
bmzy0GTtVV4Q/T0yG+ULLZOeXfDqGsE2OqkNuHCFH/hcMxvhtDFciwzonePfqUay4rSNF36nC7QK
tlY1G+hAuofvQhfdeGojifOrn1RukrwLpdopFs576Vw4tqmKY6B/5NZxNDlB/tmWyj82ZMbvyArN
/l7VVvmeUqFmLich38KI4eBi3qaOHs5Z63P7F6H0f6xB69237uJexRh9AZdkXfEzZIpkBKoa1m5j
7JppG4KUkUluVbK5IqfSJiaDLZUsCHNHqjJR8k2T1aiNxn1b1190sTVqXl3WHO+LM40ICH0g8b9g
FKKkTqTDxKWCyrRpJRyqDX87y3ceDLt8W0u/3JvOn7IzjVJpsmZZd8emMX6lGpt6Lk1tcIRER7Sf
NrGYJGBHpd1WMR7inAMxAiGt6FYSYIs/1wSg1SgDQjUE1LcmpdZvP/pzk9Qz/ezy7A1NRqVtFzdI
xBYCAAc6y43qEVJvyuVz8CadpkFCm7JI9+PcY2myUqRbi5OTcXpgf1EAn4rAsT0HoDMCFEweH0Sg
mZqyQX+oLot34Fo8vLUT61UrwndKDXzhCuw9BiGSIBokWTp7O6G6maI13fGZYhBv9Yrol2K4rZ1l
Y7Mab59Jpg+44C3fytlj8+FGO+lNRagS3HRgyWo/YxvaeQLH8gmcUFdsXV6LznVt14trc0Z2+Hd3
eTbbutkbH62exw7QBVdAMiw2VZmp5UDNKqWHG7tHV4aLkWXLNO2mHPX7rESeItRLrwyW8t7yoY8I
znmx6nbF4FjfBMr2hFCbLd21X/ALtera+RC6MeWTIYczJCKaTJww2NVPEi0Jllk+ATfTShhcxxQX
A5aJUJCuUw+K57GA4MDcutCJWYl6YF1ASH83emEA6q9v1Y9cUSi5Tx2CDqiNVQc30lvcj7bCf/Zs
aa1qxMwQYwJR+lIcFNan8I7mc9meM98Fw10sNuRGSLfxiiMopUOVaokwAMBqDS4+iIFvvkCxUUNA
C2GEKjYr0VoQVfEsj3fjOjlsORS4kE1boBntQ6dS0tvqrl69TVbwOEYiHIOTt5pAIRJN2ckg4ehr
rfB77RyXf3M92DUMHUB/3eLer+C4vO0C7qrcd0sdBA/QKh0vceXsfmSYe+mpc9aW8bOPiuFWB3ST
RNpEdyM/Ufwliyb8VRZvCXFbVensX4EY5A1V9qVF2TWpNIgHY8ncyereFncYrkvM5NPI2b+4pEu+
sWYlZxGpSb9XnZURwEOsvxWzZZ5Em6b7MPd5bPZG5mSNqJtUZOQcd3Ipiu7z9vLQ8ZsPdAr5Bk6J
WEZbl6ykTLGswQlDSycf4javnxyDsfaLVVzwaltrpmj7iidH7IN8CvQI78WJ+58+9M/+SxOpOkbU
VXOeYJjuaMXl6h/Sc48t0j4Ura7WPUgJmEBjOugZSzR3hMSx3vmdd4W5pfjWVnPQ7hhGYZDmXIvm
flZLnn1M41p9FMEivC26DN8ofuHL75Re2HZ3EYTlyXjzIJ6JCQg4qUqgxuw5G6bQKpZp2bdE99Lr
KUbReHQiMLrPMAbtYrd2TRxilYg796N22UjcKyPqe5CO4UeBlZ6a4KF0vcM0Si6V2nHbfie0T8mg
9tAD+NhWvTQbz1Fy/pgKW7C86SBg7k0UT/Mx763K284lbcygJjMTIY97SD1c2/aNylUvDl6crvlp
jFrDmicg7bENVhahyG8zVckbr7PofBe/Cq69TJA7ARiEJMZdcOMs2n2tq6W4cx1LPUdNZMxWpA4s
3xGnhkH4mS+ILodXsI1gB+QEiMM2iND0NhDHvC4xZdy/2hh9SHfk0zQlRovQ2lVUTJZ3pWjH8g7e
BMzuqazj4yqNNVyZmOSccqmXBKNtT1fpYEefaTvUM2P1BaoHEZkGZi6a4MlClQTJmWLY2pjSTHuO
s9XPgGXQMcUSzdU8+TRH2mJ5aafZOWD5DfNjhVP4kb5rbfYeLdJvlQTAtA34EU5YFCvg0NJ+SPt1
uuuJRn4Pc4lR1bElq77L2XFrrZYtuOo9+i+b2ud6sXTOVU+Xqc0jopEx3dAxtrxdYNVrFm7mNc2C
PZFm/7yif9lqM8xe/l2VmFWhs5QpuGGs8bxpaWyPT93sBW+NVRbnhu3PgG/IRmko1yaat7q0l0/R
d8bfgMNC1Ro5L2JzG6pAca5O+/A6Cpr8xnIuzsdmoOcUf6giu1I3U3jPKT3+VKokuLRAkMb9mbI2
MASAmB4KH6AEp9z5OV8xUx5Xyubvg3niwWOokz66XHRc/HkaxDv2SMtX7GZxc1IImBXOK8vrkHCc
sNmgqkzN1bhMDgZbGrVxVS482P805vzLgqjfFuwuEHaeVC6TJ8omFX4XB8dfpsHSdxYy76tCMoy5
V0qOEj8XofleGAr4nkdyTksy9OyQD3+Zm/+JN4RZ96+ZOvcfeIKADgdCloD3//6Vm57zRQeAkAVu
xYulXEX2BPe5Ti6smcuaj8jsf3N3JstxI1u2/ZWymkOGzh3AoCZANOw7kSKlCYzq0HeOHl9fC1Tm
fWRQKT7eWd1JmiwlEgEE4PBzzt5rD+yRYfx11dHClmJ849xX194zV9/6CdZ0Ekp3OAUIcg5cfbym
4cAmLNF1ocMz1Ap7F5JG/vPP5/lbDsPqvHaAbyLekYeaFMJ2M3vUikBMS91unKYtSGCSiXdGJFEF
L4cmNLnYZKrSCIJaBF+8kdYSxI60bzGtxvUbFvvX500ACaW/i6jCdaS5yhCefeddCkqbwQEtbCLf
d4akfC/DObr+83n/7igWBuX1psJAeXiUzIgrMmeoHgSjjmMKIyKm7bB8Izv1QAbDdwh+BEYzbRNE
Va8EP2JyKRtTt6QrQd3OAk4EAlVLM99Bv4iqN+7Z1+fEQJEjOgY9GsmvennlLJcOAf4fmqClxyMy
41vZ6mHNzOPP12596l7emThXTXQoLmE2cBoOjjPUes/rjmcjDMsh3VWaYL8awpP1afmW28zqkrey
Pg50L1xI16GrqhN8R3+ZevflqXkIXXi1Fkh5ZAngPJHWFXP+4VSPe3mrL2PxjdfNFOgkbmdv3I+v
vkNOFUkj6YGGYGJrHKxBlQS0JmebPkKWj6zUE6NfLAIFoxlFSvgb8QyvElVY8oREakOWCkp48/DG
NGtGvQkDNWBnGC8ozyZeDCkusDsxFGyzOL5zHYpYfHIb1Gt7oUgvS+oseXjnl8znYPEzSDVkKkW3
9uUVn8mKNy0N21naEXJGWjKM842h2EsFsCGk5YMce/PO+s16j8URiRFKQnR5h3dWQqzWkrkjixGT
pU9F5RiRge/NEwUiPR3Ssxe5a+B8BseleCMt6NX3LIAgEbZJ4Cb7m1frDoDHtQaOiyAfnPAUk0Zc
URS67c+IgeY7OTSIp4Shc0cTgSk5nHdwU82t7PXJJvw4pz497aGYYVxx5ee8XTXvLp3BN+7ig7Vh
PSCvEBY8Gr6c4eEBay/t8JdBBq46h35oKoZN/vaqerAy0DYG98Db+olXBBH/YGUQbpLHtacR5ZDh
1FL45DbIm3ChV6MJP1if3np9Hdwwvw64Ho6blTnU4ZJH+s5QDWGdQGS2TELEp+web+iWjonY9BF9
IGBQPKh/fjQO7hQOauEHQgtnE2YmvcMVoRWOQvGOrcLSxu8hLRj8e/33nFndG1/abw4k1hhWHsSV
3vGkyHv2KkTsZdQmXPJg5rHw83zlv+TMX1Izeyun5TeHWjWMlBcckMha8+XjDsV+1hOKALzvdbp5
Oqmc7enGW0/vz5fPWH/Xs/fHev2QC/NyF3Rb1/3dy2OBYRcpk944qC3OyKjT0qXhOXbDedqIJT0J
SWy+tqAlXywFpZZviKUjqXAqlnA/2LB+z2tjysftnz/W6yvA7ImgI27bNaFOHuw7ym5AJtqioDMX
yroQ9h5kaqAKyKze0gH/7lAkGHOdOflVtfryAmAjiRmtRnFgNMOd0493Q9Hf6fz5/WfEFpJ3F5lw
BnLcl4dJk9Suy5iWeWekgtIzz7d2SvS216n837h4T3JyHTIS1/DwjHrdcYeMWIuxLeYAQ2p44bL9
CJL1T38+q9eP/MoMs0AFga5b5agvz4oGSw4HEMEte530iG4zz/c09AsYNtYY5hvRudDK4dufj3pQ
D3DPsgnn5SCBsbByH76ZAE5qYWoxpWWF8xjnUmtejKLvL7224z6N4/F+SdTqmGSc07k44v98/N/c
MqjuTZcNOhpudqwvz5pieXQbwOu8/4favHL03PwCIJi9AXB4PtB7j8apEvtl6GtoJ5SSg6MVed17
2MIwU853hCfQ+Jbd3f/HWvD6tBj1AdKCjga/55We2UhHNxpisJzZMj09CS5Pw7/zJEjJw/20KXZ1
8/DqdXU1JVKgfGzkgl+G7+hTM5H4G69/eu+lkyvXhavH6bzewoxd50aWUXPp2vRkfbYLPTn5t87I
pTnKo01tiNLk4CnIhaAWXgUQhF8hSe7n74Vlr4P47vufz+fVxkE6VN5sA7nn2B65Bzce4p4Eix7t
jtQ2cPWuFOW3z+Y3B3HIWAdjQ9/89UE6p5gTwqBDn8if8qMtYtRm8Wjv3n0qBFqztGMrYTp6uDsp
CPJjEjStgmEruub9Up42Xf9WZfn6lnbW62WCsbNYKA4BduxvEezGXegj0jWtjc25DfveTtk+e1nL
Dv7PJ/Xbw+FA8KiVPYb0698/2yPgXCtDZ6ZValbjfJeP03LczDQMculM2/cfCswRO0lKWoiGB/ec
1SyzwWiA3LMiC6dN7iXVqZ5RPhOhBDz9zwd7dUvQBDAgUVKg6+brii8rUm+m6a2hhdHtnUYnaKvH
3HzvPAq7RtIzMTyZ3A/CPtiwakumBpvDIDvidmvpuG7IFnz3heMoXDS6f+vrmHfWy++oB/MOeigL
IbPr/XjU6y4sDd0qnBv2knbzRtPh1SacoyHiWOFS631xuGtEV9biYyV+xUl+5TugXdCt5gaABfP2
VEZvOENefVMcz1tBV2xlVvvYwQqhE2fVMFL31uwpupIS5trkERfy7m+K41icDv4T69WeKaS0qWCc
hH6ca+F8CvyGctANp2Z+y2Pz+nywstF/Yn9G90Yc4jTnblFYEUeeqAJpNsM1E8946hKz8MYtLl5t
Zbgl1p0ZQkHUNfz35X3RYuUvtZhnN1/X7oGo8HPMsubXAjUCQHcrjJEQ1NVl7THs1GCJ5Rvk1Cn6
DkWCmr/EoC99BiSEvZQWtgjU6P0Z+oaWXjYOB6gQc3/Rd4P4IirihIMsztsLxyiWT7E30zug/Tjf
ocCr6tOGDMJs5zSYBRjc2sk1I236fl0kKP7jTDYRlC8mDUfML++bcLTSkyIU0Wcco1O8M9cq624a
VXhBT721fIY3YLjJQ2jvxqV2o4uWgHubCDbduoKP4C6bFkHDmQcaIOMVFoXp1gZTTV8Zp96PZZhk
gVwdTd0mUnA0lmiu3IsOefOX1NHY7rhOT/v3vXcYAnhCtUw6aLxYD5+bNnfbKV2j4/qIPWybaSWD
pzfv49dPp/v0LmW6SLsVYOvL7zzkcoBa4fVguxXtJFgU4UXp9ewhRy28MOZ6OX7faa1uLWEiqlrh
0p552EOv1JjTIhIaspGs/Tl5hb3PyyF6A695+NBwFBZSupx0yOhZH7aRU1dLFoHcw1eTxVY8YZu1
CK34+OdzOXzZcRRsl96K40MN+WoXHuaJ2cPZD5nd99Vp2uII8lHkUgFA0Xmr0PjNKVGh8YCy9Wcj
fLhdAGzXJ1WFmbwfNduvCl4LEYPLX4vAu1SIt2+DFs+Tb6pqq5/dIWmRWco38FcKpVb3fwnHCKn4
2Xe/eewe/+tH2SXdvPIk/+e/zx+ZQnWPB0zGpx/6pWPU7A/YkVeaKUYdl4HBCv/8JWQkY+EDdyCb
L74/hwXcYeH9S8loOh8AMlBr8KaCyfvkff5byWh/IGNtrSqRrawtEPM9UsaXd48Aekpbb93Mcrey
ppgHz7kpO68a+uRL4iKIyR12nf006e/a/P11kBWeTW9Ix/l6sH2xi8KJwCl+GV2gYuWMqpagRe1E
r+HTPbv6V7+6M8+90r89HY8hBpUwQOvDeRiRbh7Kdu/zijEBLTV6ww22Nyw77z2MCQqXgoOqBvD+
qjN9vptdwKsgjxAPVjMU7hZ2Rn+LWGsI37hu63X5fx2o9bpxGI8NM+93IV719E0Cs1y3sR6WuEiJ
5Aqt+8iF/4GTxsCfBco1dJz6KCvn4o290u8OTHeENpu73oOrmvf5+WXcgD1hXw9WkYYbZv4deQrt
OuvKmn4rs8Jk+ynTC+BczeWfr+zLBsavU6bosdfOm0NU+7oXeVYnVEmlmcpYHuBqdundVNjgo0bZ
LmJX9aaGDh4LCWFOU+jku0qYnQMvrx7rN26jlwv4r09B4cD156ZlW3/wKeSc1LilzIc+je0tm4rb
ptZQEmYAMv58uq8PRPm99vLW1Zt+7cHjN2paPDux9aB1WbMLe9Fsh2xGYw9w4o33K8Pgw7sJsbTL
/yZPm7c6e++Xl7aUmjZCwbtgYBnlAYE8MTFH4cRz4lZ18TFRY4aRhtAQ5KbzEJ44gLzRBsqC2LZ2
lshCUmz/GJg7tK6bsgrTr6FDUxuTsrQei7FLSz8yOlUS9tuU4UYy5Kq2A8/I4g/zstLmVII4Q9Oj
XJ7iFtYd3w2xFPtqKWJ0V2FrfGPDyzgwHRa8hjatLBPJyUo91exoKPDEWY62B+ZptaehZSznrlj6
swRh9bQrkFUmO6Sv9aMLZ8U+h2QTltcuff57S2aLwxBj0quV/OMBNcQBTcCdYQ2XdSP7hvCd0Z38
Bf0SqBT2dB8loj24pQiz6209hyEtrHHBoaoT0/jdEA65H7me5sNxiCjodh5G3fNljQ4G6VqhOUd1
EqGqDutYDxZNVlPQKAFjUCxVcoSQzXb8sQ8BhA5imodbR88W6xRYFgIvghqGL6iC4u9KL4ULgyUx
M91HEy/DRwOtd/S1lzK8WQahdRdDv3KQpkkx5A4MOWlc2L2uAec+aTry2HQcuhgh9M3KQdCuq162
ksDFcII1vviho5jfX4UiyZgWgIHNcy8Hphh2naFt57pWIPrseiT590Jjq4Qvpq4rYl2vzcWu3eJI
B7fZ3qS6MnogtylVj/w4Vh4+9j1GVfyKndVnXXJaGCpr9J1hp4MJbyATcS3cwbeg6KI4LGZn6dzb
IkeIDf5JW8Bl6Ts043z5gWYIZNsbzUCJCw5YmpHT3IfDYPU2IDynx2KaE+5mE/9a0xiAJ8mYqbvN
p5mEWpg8hfqJz4wYvZQdIdr7YepUHZ7RXSn7+UqYSSr1AI2npdK9TGcxFj46FeSCdy3i86rZiNBj
FudXTW3VG9viUOzkkgj6j9e0THL7rtGLi9ijy3CKzlrq+9ZK1M9xrsbFFyjjzr1YEpxTGYV7bylg
vEFny/xHmldm9LOeVG9ftHOOekZBSUATGA3aZYelOtxPrHrxp9mNydkDUqGbe0cxYbgKKzFc81oQ
0eVURxrThwZD71R1qYPxiB4CzCt7Qd2OXWyq7mPTWFlIC23bs06iiD9KRk8h7hKTjcisjMg9M8q4
eZCZqZOYtWCv2hqLNDS68uT97LVxcuqvEbL7DqygNZFKRp+Mf4qICJ0n8bZ9hGcnHdSu8/Dt3c0M
SqxboFchiVodwsSdOwO9f0jnTFi3yA/1+LtXdI0kdLmxBgRjxWzASRZ9YVb3DUhXYkEnHnfvPNUb
meF4wuXWnQ9eV6xSM70bQ3h8rRrSu4yedt4HCP4c7OBWVaJdraoI67CmU0edaW208F3GkQ1KP5VX
s1vn5Ra/WO/65Tjk162Q6EaMBHO1PwgT3quhDTYi1bQlX27ua/MMptPCKMhQ+TVju+mqVykuQuAL
kbfpgDBNG1sw7+Y1nRg/+4YLilEwjd2gbBkGBVbtyHkDmka2iIOH+LxgZYG9YfQwVmqapImfFFOR
7c1JhtcR9danlqYBcc2l4HFJUJtgRcccHgWkotHGKvEd3IaRI+4qbYHHYEeFHW1WQieh7qlM5A62
gEBwjJcRCYRQ8XlUOcnndh4tyh/4slcGSi+LoSCU1yADOD0GSYkcF06FKC5Hi5Ay35gT8akczeiL
2/VgzwALhJ/h2FbfeoSct4icKgSpsZn+iO1lNIIYc+QXckl1YrKQk+HqSLLI7/tOJ4Fed+fPwOMI
DIVh49RBbLXY20gDIefaw7S3KW1Vni5zBJ0kgpVx38LL+DxjwP0ao8UnTUqVzVegVzT6cWNXxzXR
ssk+luYKT0B/dZxpNopxRnBom1MM31+FU4hrLHn5naH11mPKjABjhDuXWTB0TfLRyPL2SzwZ9l2v
ayPeD9pEW+ysnrvhNWckQQoWAfXjQBwoo0ci3zRo5T+naGLgt3AY4sZRIIKf1BXBeUnulbgCu16/
WUybMN2hU4rYVfaKekCOHWw9F2ObhjC3omtSLB4+wZyHo/Brp5tHnsQCRz4ugtnelKnVGKQ+gobQ
l3Y8XdiLzlfIZcyffZJ1Z602jB9zvoFxI3mxAv/OejwZPDrhRZUuZrMhACsEiuktpCNbWoM2m5jS
GKDhahDx6WRP36yydjIIAZg9ieTMom9z6pTwLbHFrDGhGmshM6cuRWErqou8RYbtI2Spv6pRtJqP
C4LvpVNz8Shd1RibSrLNQMxYigGT++pFBc+R1ZtoIRprz79WOW79dsi2WVH1Z3EmBhkUSVumu0YL
swcemdLYjyEaVfJJ24JczLwbswA+pbixUNEuu6cd2LsK2/9r9rq1Q/fP7rrTx7r+r08/1Pcfz3MC
1p/5qyQ1Tbx1bAIR7sDPXgMB/lWSmuIDQjMKQmZQNJt1fuhvsJbzga4TkTf0neg2vvDWUePCGEIL
g8HOpKdrvKsiXYun51UPQS0UtqgkaHgTgGJTgD8vAaKC51lgXSbKWhPHmV3wx7D15OcVjXkysE/6
Us9zBHdGWSZRTE0XJF5mWbsycovHykhPoPnIZqtpZNpPad5CgMv1/FLWnf1IO8s87V2djFE3oR5F
Mmg2JE+Xs/vAW14jcB4c7Sabq+LeC8f+jET7zYR7CK6qaVhHivfSfd9UJJ+nICDj3hYg2G3t0SZZ
OsQEM25ttnKBWPfLOWaaY+R2I4xGM7l79qX+ptSlzj+4TpiSbaoT0sMo3dnRvrxOWAHyJiutnySc
mHcWma5BmzfTuMf+FgZ2lBe0W40iPopE2SR+LPtvYsY+Be6A1cfX8FJ8BK4MVCN1zOETgTZ4ttRA
ul6qxedwquocmpnO+4A1DJe50ffJtszs5ezfOA/GashH6JnpCOdenoc1tLzFxupns4IbijD8EVv4
uPKamAOAwAJ3b/Vd1ZMdOGVkkZ8QyxuvmNhYzixAUAjTIOwi42uIveAkFB3CgUInzXY0j8mJV6dZ
Odjw7GNyI8ideqOfuH62F/eq60Jke5oroIaD0PbysysSnqzWi36WRVjgbHHtMzeKuoB4AfNsNVS/
0Xc4kN2tLDZ0PCDn+E75Vp+8r8+fjWXMkxkhxY8ecb2Wibs4X4ytqNPuqKvK/DQc0Ycjn4JWjBeK
vIHi12r5j0pn69XDyQdYyV7Ed6CcZfrw8oSBTE+qm6ofiEPAc2qpKFbMb9p8Bxhq/lzysNGDsB2O
pdZBUm4gz3wtbBP1LVGd8+NoNKRHF8C0z/LJvBSlg7e+xyrzZSDRe7tkFMMbW+9qk5erlpwOCFbL
LUpu7VOVaNtBEkawiywIsX6krJvFI9PxqMhVdF+WZXSjhW6UYZZw6zdmVU8CrRffM4NymmQQ1DzS
n4R+cNq2NVYRMM5v1qCGxq94EZ/AXB8fFG9/kFF6Uu0qK9F/xjrQewrXNXykNkLCd91cQgkCQQ1J
oeWSZXh4GHaUDEbUXPf3bJa6i1jay7KbhHst3VZ8msAnXfC/SCOMIf6zDFXHZR2rc0NUyS2wgmsU
ts4bDYJXtzIibu5gh4fQRGR9KHfi4aiiQYmvdQM6SoT5ss0zrEVIG0vcRExF/vzYPzX0X15Suis0
uFbp/Ho7H/TQmhT4oDXDn0U7+iDCSGxnAsY3Zd7hA+4Lz3y0Ms85GrTllDF1PQeYE27MoSTvA6Qx
Yy8nGs4qCu5i43ilPGqNMos2yra1fV54zrGm0zoLaIl0UIKh1CPUNtvrBNvrLY1VE+VDF423xgRc
1ZHdKTZJZwXVW4qufYe/QgMR6gtPnXhW0v/k6TcuhRwgKqQKjvefL8Zha4YOIko9Ji0M83R2ZQf9
psJO7Imq7ttIBPomi5QOHks4JDuo+JT6w295u7xxyMPO09MhKfmZJzML1VeE5vOVJE4SpwM9/A0E
lXvMNhQaX+5EG2jn3luL1qs1g2eGRZKvGY0uD8/B2fGqJvVEtd8wUj9IVYFprbs2/0zuTJAuHgwQ
GY3LUQa9c/QpbfIvSDmy85mA2emNjwLi82C95t7mhtOFCckG2f/BR8m8wqGU9r6CCNQ/ZzMueL/3
bHWFp574GDRLAMfiaXbu0pBo4rXrBDqNjPYHM5VZUOZjczlZ5EtvDB0pV19M5Q/h4qj2c5EMHei8
sD8amlq1RP5Ry5hhYmGQs2Jgxyb2TQ5ZOG/NZ5+kGi+fJBqVPLUeyEyGCE8bhWc9Uz0h85v4lcc8
M6vIl/kkv+stqG/Fo345zB1zYSB87HJgjxjbmqfnB92itQlv2+7GiWDmNIqAH0yw1BoLfNytAcrF
JSnEKB/HhFyDlZMEtQrdOjuJxfyIw7O9yKLZfiBVaPjEwNu8ZC0GtpsaR1mIqy6DZUho8ezStksq
lwugdxFxISqsyiO8vPPnvNZMe1tr2sec7tyJRoLJKTDO/szIcR/5xpBOoBRFyrg1om1E2W11JJhh
8nkritV8fYcS/gYrxOYCoFbS19vm2RW0ho5SMzIflRnrn236mWVgxDZzTz2GyQ30elbOxvCm4hQA
3HTsxBNTapBVJ2mBuB4j6do0GfMwyIv83gG2eNMkqoUiRqhsUNcW1uIpkv0pfd0+gtvcVtdPC8h/
dBWz6gj+uYrZdrAqX+JB1h/4VcLYzgdiJgF60Hez4Hmsve6/6CDmB4TjiMdtVNZrGgjr3t8VDGUK
OBGmKU/wXyIj/0UHsT6sxFn8E7z90FyBnnxPBUO98mKZQSyMAoTxBeWQgdzhiU/8/H7CBzHpnZxi
P8qMyjkZ8D9eUcA2DGhjM1InSNUA07l5WSEgyHSatM6Gwkb73CrF2qFSWsoPEMdhbJSejKiFnaE3
1SlQjhR+hzfEJ/FkrUDPCZPJZl3Ds60R0/08BuCTJyeqryCH0B807H26OOFnB7PsVVvB1QrMLMM5
r4m5GfzFNGB94on9khWgvpATwK7Yp1h6sUTTB9skStc9MIBZTWAW9LAuQM2ZXFsktV2FUY73W5Ay
Mu11ofCA8UtogS3NWGebtKvVqekhzThJ58WhLY5XX+wbnKzGHa2xsT5uCOqe/RyfJajAjJQccAed
F24GW0XRbiroHJxYeuPpl6U9a2pfCKeJdllIwpG/IM/A4umoEqM9Ad4Fa884MZC/TKtusQD7QWSX
UJGamfGQTGU6+qgeVbut5QI5bVM6TpxuRaVquQaHGaRmNFMqar+f+yxaPjrAA9vbIeMVuhwnFWI/
9ytZAtPUn5aT1un99eC0Mc98M5D/4130oy7b8cbUiFxugqKNq744noZJtHh8k94umuVmkWji+2Dg
pGriBtpSDQF9bHqxQdvjWsNbrzxnlxFAwJzNAESCYqCx6tMa6HN3mvR59sXQmorSaHLixr0a5xir
2zLF5IHonirJkAH9oCOgdvrKFxPckJuqaazsnDWozfZOPowjjHbIrhsJmxevDEGxoBgVjmH2ektF
KG/C/uiYdnxFHy7Mxnr1RTRecjQLsz9uy35qN30XMjxIab8NG5UKk6o3UpOzk9gzuavoIlonhFvo
1Tn8ikRuaS+Vt15ZtMSjGFl3FQ0DP2lY3HOw3hxif2DDAtWLFvcqhpBrbNoR9rcv+VVnfEPpZSKy
sj7yoHuwh7aS6cFx0pFgkMod1/tWhkOyw7mRkqbT8jYKEtlDY3Hdthm3oHVncz8h/Ii4MonFXjx3
BbxKofDnmyBRs42blK3rV9bQNyzT5pD6MxGaWPvxn9fqGvu3c0MSypgcTYPegkxYQnj8UAOZfNxp
KtULyD3JKHYJ93q9y3IMiccRGDZzTYMY8p5ksEWk52J2yD7wkyS05YNuRFWJQUPGKbD6znbjhyEb
nO5yzmWX77u0y+0v8CF0WrEC5KK2SzpPg6RDikkVXi5gr6xzwcM/XMRNASKkKjtRfTNSuCIBkxR5
hQi2xJwfL+G2H0CyBaYs1IWRNc2F1hijHRiD4V6T7tHnR/lUg5Owq1Y7jT2HuIqxsgBdJFlf26BX
CGQJhMj0azMSubHVGV2KDQXXxGtez4o19CZ0P/buLI68ycNm1xvJuGznXMTX0WRle45aTD5TpzVU
0I6H0rebglej7O0h3jFET46RGVZEnGX45zYpZU+/RydbfyUCaAZeESIbpdjyAL9oqeaduKirog3G
5uFazqFzwzYrlltWU0Abg8HwJrCrbICg5ojM3hYCVJnvVG50l1bD/NgipskI+yE6xR/RbE27xl5j
2FSW5D+ixKN/kmmz+3VajMbeVEThfpEdAwUSLUL3mN45kLWR6eRJGOpuEpBz4cI1mgWU3G6eGrAu
beySVuWR68dMcGAWZMpYP1kiBTWGJ6T4CYYiP1Wdsu+GkoQJ0MVFGFf3RLyNH0GLsY4AKBp+MKoG
KpVYJPFCcQjr2ySe7Yua8QvBQMOKebOIk2AkY6TzhaQ+zLZmrxcQp13ZugTnxWnrJ4NU14sqwGm4
MCCUryzVQi2xiCs8w7GeXZWZk4mttZQ8UJE5DAwVcs/4TCk/sU7Y/XzNBDNiKjhHoQ1nsTZ793LW
eJKRjuRh1AA/0iOXIWrrdRiCYceJaeNkFl+BgllRb5mdAmCjmT5693UaTfgxOxYv3zG1qUQMCOjE
T2eFeSBoRq/IfTtW1PqzJuU1/rqks3bMzaALZhjf2HS3qX7PxFXrTpibEhCEYs10g9FzCyfwStv4
bupKK7fCidvypAYgEPvoNnn75aVqsJl0jkc7WlrG97LVF7U3lUdqQzbVDDuw8Sdht7NgX9Ch1srw
FM4U+CWSSXuo1llmnTdmCdbRh1JfDVu4rEB72fdZ/d3o2f3HcBGORPeVk/nCALP2aa8yUPeUNqA8
CzltzzKq+8Xk3sCvGbN3N/BrZtvUjLz+VPZLZhI/lTQi+1nC4yJWJq7qNcdNWBDtphwOFARClQmw
DnHJltWR+Scnw33tD33cR7eINjVYdUlnN19TnJJcXbOqioo8MUHTcouEFBJe2iOMXZPhllTf1XFH
flvr1kAv27TW9E2bskwTe83gzCeMkMwkvQ4VVOMY3gLw7Xy+yrh42JAqLWFzG3YGqCL4XrT4NbCD
/Lv5kzN03s2cMqnyTeayt6M+OBdQKl2IPGPTPAhjhJxbTvhiTpbRdCufOZb3U4PZHW2yrC8vPB3g
qzfb3ZXphQD6SxJ07r2OlEM+6vA51dRyzqypAjirkvo6Jxnx1hpqdu9MK7N+V9i8Hn0mOwoWwwxm
3C9hmPCp44pyfqIZjIDUaz20DngM2MpY1TgFguYjY210KMyvimk5A+gxQXcpi+iIN2o3Boscsp1M
mqhgEGV3JyWn0hK1lKkbTUzrTMjSqzMvM1W1jV1RfWrdUV3QwACT3i91euOmdft9bFtxk2VhYVNZ
1ka0nRH6NL4MG/Z+XayF+5z+aRcM5Vjul2IcnWNUNIIOKZxe6ScT3MOdbuXV3cpVPdFUpNTGbMf6
ewc70/KZWKoHdmiAI0pGO99YYCdexVgYMHROWQf22A3VZQwpLg68ZSCxlfuEsZThhRpG+xg9eFeG
CWQto83OZqs22XBCL/sGq5p4nwGKjOcr4RERBJwD+FTRyPKW2Y9Vnk5FROBTWjB19cuy6gj7lEq2
ey92sdTA05SfdSNrK3J7K1mexTygND08RWbhovWEXcJ0sWsGSUTgbSiCI4ZzTldQz8Ix/gzVP31I
LQOW7gqpYtFbJHkuOhsYbNBwIvoNueI0ZXtn0b6r3k3oeNtFAjKYFmcOkXde8+BIjrV92c3u3Xr8
cYsBIwYwmVsNUD0ybcLOIe2WgBHeGE2P0zjSYo81jhndURWNdFqzepGXsNBjc9OZE3U/M9aVpFcV
2nnvVMrYa+wGk72EO00LBM9mu4mQGh9B/SUWoYLos61yFbq7otDGmzFkBrKfQYPRI3VjmyvmdyYZ
NEGZ9uJHxSnpH8ep7Tc1bf/yU2XDHPL80LYTbz8U6dqD8DAJ3qCDNZxb1doepDRyS87CKh+0oOi6
+lpjuo+V2BnVvdfkZW7tGX0ShzwvGjwwAIS45pG1jMy3z5vRrBF4jyXccXgqPPKAqXv0tLvMbbxr
tZCtG5GggSc87qebULZ1xYYKEyRzCLQCvs420tiQYwAwnQQTm6C/sCvYLTQA5DbMebx+Fw31/MmN
cphIeNnA6xXxCN5cFhLoKrSq6DEpuxXTTnAbWxM3zPd4zjK5IWC2Tzc19fhfdI//6Np67cv/c229
fywOyJvrv/9rOmhYH6irbWR/q6OFhgh/9bdgVX5Aew7fANQAf2dblN1/F9fWBzCYLvYG6nJqaUmL
5W/BqvVBX0cGtKaYWUBjEO8prmlKvyiuEefRp6FFgzDSgBUh3XUu9qxZQyqZMU95fm1OCZWdNqfu
l5IC+xqjCg8s0oKwrC9tSNzerTN4bRhMbePdUnuO35c65+UY6W5KcKrL6II3UH5vzTrYbELMvOO8
rax7qDumvrca3UZlmSw3lVzLZr22x/ikUZqjnTFK19OjcXUTIG1ovihjdIf9wp3Y7YQK2+Y80WJd
96NV0BQoRgvkduvsUjO0m5upAR7kJS7k6SGJiKlLnNqiBuurwfCRvsHPxNhBoJcsALLT7aY35Wdx
iBSRoMkucJWmrGCGLbgWKV4eEqFeqm7Hr+R1R4qgDkutcW10fXr4rV2Q9fqjmWEZWFJA8URMoz5A
H4EGwCM8MfK9ySYbQgLFH3YtftU8CKMRtbrI2qEJYMYg1uiGIS23Gpzq21rv7IuO5RTkfsMmB8n+
YHvBYnvs1ZRQ7E4KowGEa3SNlh5bNkhIuvHsfazOK+6ztIOGMxZ2c0+fAC2P4TVaspXTBFiJMLHE
2KK9zEsSRQZ6xY6rHLCYLHy0UGu39vUR+vDR7KSZGcxjTIQACLdsOtIAZ84BgkIzGOzF/C5o4UU7
z2anBM1ckS7XWGTS+gP5g3ow16PWbtGoQMRxC93BdJn1Sb5xJw248JzOuvGppaLjrUJTmJ9aSM05
MhS5Pb6SQ2r4gInys3wEX7RzwgKdWq87dbHNi2a6GRI9OimEbhDbpLOdZZvhLe6WkE7e51lqIMLo
gQ385Qn6j16qzBXg+89r1cf+++OLgLCnf/9rrbLcD2jqAYfb69gYexy/6ddSZRqsVIxJ0SmgnV+9
of9aqVA/IK2CKk4XAy8Yg4l/rVTeB5TwTHRpETLLZzrwLmm9OKQEE0FkQ//D28YihiTdO1Dc2mBP
u6WTDzTj4b/EzdA4bgDZErXkmcsW0vkR6aNK401XLm2tvtjdqJnzNgrLYj6aYWbrgVqqcO1reGho
mqJwVxYHz9niwdFd8iSAFG915oWFVqw0d2Hikpyd8kwgOSvQeLRHkL36hWhHogA27M1lm573lR1B
Bwsny7yA8k5wJKnNSYnFaa6YgAH6k4UR70lsdOVXcqyR7O3cagbPvhtdS2TOEUmiFvTYFqgqQwWL
ohuSHrrhcloIDE88Sr9q75J7OAbwWaYk2vVizoH3LREva+jGWeqcZIjZ+nzbhbNJ/GHUNG2ygXZI
pas1tRDfU7Sv+nkllOh387xCJv6XuzNZjhvJtu2/3DnSAHe0Zu/eAYDo2EhsRJHiBEZSpKPv+69/
C5FZryRVVqbVG95ZpkQxIhCAu59z9l7bj2KzTPYkDKELMlaXfIxmmNOatkdrADZNS3h1qzkQi7id
t/qw5g7pWR7qHlmUovhAFwmp3C+6NKs/5LkWkqtFDYDPEVXpK1HqcfPJBnpEscA4mKpqPVdYze/l
VnmuvYrGpQ5zTCrtUw84KftYKrOkWEvOlZt+ruIgsVHRLefqDrN+9RgZ1NF02ij/CEtZt5GATlXY
bgXi0FAU+/NWNvJ1WcND51DsXtIwzigw03KQYIK3urM516ACitllOqjODmAuYwSgYTlRDRKUQJ4F
xjpq2bwsWQPPFW5Nak++y7iBqXwx0JGSy1ioJDqoI4oqNvhBFcmSlPOoksThnmvpMpNquLDsSX90
UYG4SKYF/zKxjJoyPFkL57aK4QKD2NwqdVrZ7A0A5LcavoTUXAJw2Gp7o1n4lM5Yrt4jQjfqfw3O
P/DDc18gXzVBkwABajxUAT5J4nuKcy+BRlBOYyE+dxlsyEEs9MLV5ByiHEu+Txy0p4Njl1Lqp9Gw
ZvmipgyzhF5XCB198PY1yGxvNUdxKgnDkOlhJIx6IqGpreD85etUEdpRSwGCJZGfYeY30a6F+qgC
I6WnHa5MKPKgMq3Sg9tKrCiAE69eDuT+kslDKlB8MxhW990kpUuxt247nPI4kgbUR/rgTwup4zRV
R3XDE4ugkw2BZDm9KxF0Lilh5Jo79Z+R3POrRQw5mt0/amFLjkvn7b1B1t88CWYRRaKIDpM2Uh6q
tO0579j6vROt5vOqT87XumlpVo2zLK/QQlTGkSGqmsh+j+lmdLVIXMh7ujeFYKhmkyck5WbL69wk
q7sVNCkQ4so1bFCfJBdOTzcLmaJdnUyL8CO/1+fxbvOVPuVWHXd+TYydEdTOwrsuo4y2ixPb47eG
BLOSTuCST8daN5fqql0JtnEmK3ef51jvwSh3pozmz70u3D4gGSjeTjcTMbpU2C4dmh7Z6rBnqVpk
mFbC6u8rw0XSCMi4Imp2WiuCH1RdWhriQjvFrE4WRZFSb2OxcNbHPkPsf6f1cFmTQGumCN3jIpZ1
hgM7m415rTCwCjCEoo0ILItEkwTjWlvqIDzwPwZ3aabrlCKTbrSnmctRhNOIsGOXcKCxLzWlmf0p
q6ymu16G2NUueW5j52Iyq9JtwslrUE9pTqXDUabzRCB5744l7WYYVJV6E1KPx+fZi1pa81M01EEH
pVB7LN0x3ZKg8xriIYpdbSZe1wfnVBuvRAm6a3Yiqpopuk0vA0vt0ZtSWz2stKE/J6qg0GOyaj5s
PZX8SlHHyoOwx7Y91Pkw4994EjSBy8AbtVIuRRAbK535e1uxT7jmpRgSRKLAqfvHlBAp7YpJUz3c
lYlt1Kc4JqvEZ2gv4vsiHiXM9zUvYfzSgW98WXmcEp2YzNh9Dtko3oke3MCdKjrdCVwv6m9dMmPA
Hg3RwPFtQ2UeCBAiJq1Jp+JTNDaA5kpTFy+unsftvogGqk7B1PVTZ5kMfnOO3ikP1XZL6gTIisAj
nq8JuokUuGurmWhHpThrMIgw5ADAGOdEUOAMYTPF85uQ/sSQ7jNyg2g5NFpeTIduiSPk8wl8fZiR
03IizUQHlWL3zXtHs/nJLlcyPOE3O9coh+trxd603Rq6flGowsppFtOCPq5ZtFLdT92qnxImP4wi
2HdFGBksKnvszbbaxwMYIBWk9bjE+xVV2ItWFfX3LWA8u9Za0dh7Mvfqxo9Sz+4Cqh7D8Ed7QlOU
E0wmOfGa+gU+grQNE6ydzHQIm6Mx1EmNcJgGqKuLVrcgFYbYSotEN0cZl4lsFlCviOqegYjZMyp1
L873lEX0aNi+ydeJR6ZxCHGZ+AeLiLIL01HE4Szr2mB+4HY9Zr3XTXuV1tbzXMcKMX6eOXWzw+DY
1yDY6bcd9S7v1ztSQWKbvHQpga8ndnXBDTUPYePNGzi8nex7l3FXQlgekn+bzGmAwEO/XIg8Kt2w
bun27WVdj+2noYzaCyWju7xZK35lMeWfPA+5tg/Ru3wphq7+wqnddnfzSGuMoHJw2rRhLcU9llDW
LA+LHWtxWHdJpB2jTojPqG7mjqyw1Eg/5zHo0lOK0BrWs6biW1YS+U3iOE6OQAqSd4tvmQta4Dt6
GnthDg8l5s0Bx1FalUiCvFhcuKM56ofSGZvmWPbOyhrkERTGcaCxjF1vF3jFbmeLiu57Qt9DTBCA
HCQW+INWIlES8Ro3s7pvpElgnxYb+hut4IimST4M7DZVUwzMTDIHrRNBOoi/iAtl46OdaU+G/r01
h2FEv68o6mZdrm/5zO2+d6yiSAO3yxlgxE7pvGQzJATqsJhhC05Jean3Fm6YhRiq0dfoIE87pLzi
ZAFBjn27JEHaTxNzvI4VkxO+t1p/aEvCZ5mYeBwqFJZ7psZrbST+BC9c7cqRDJVAkUkDfY/05Vd6
Lw7BzBD+XzyjoiffyvhRG8vqzojtReycJTNTVrlqvGae6ug+tyLHLNNTiPySvm/6ECujd6KrX3yM
m/GeNl/00TFwexo4+tWHZZTWwYbFmxEKh4qd6Z9qxanXRv19Gsg39Werib6S+A6ZxfKq6LFpU5mx
s9XFvPPGLBbfZqC74xd06pkDjzseSucgktbQQy2nVpB/Y+H8WVUH9gmNNSUKQCbAPmh0fmlWeGNj
wTEuPD9u6HvxTdTgrSpD724TJ2Mc1TVja/ynr4mbmKqD3BTswTRKkE382CBB3WeNbpc4WCuy4tKU
tXtYM20mY29ed1k+drsfCrI/USJTZf0gguUz8noO0kGJCIk659fXs7Q5ZVOgDV0t6tZmv4UXLoad
gbhrp7R+CvvZGEMxQM2WnBH/xjH6czvo/OoOQg8JWmZLYzlLZn9oB2FJXWBe4w+aYWDuPLvvg1mU
3//6I/6sltteBOzFBkHT9a2B9auvGC0DmgMWcx9bkB1gfkWWyZxA7FQ2Vi//P6+FWRNN4dZL226p
Hz5QZKSdahOiMwcOXWGvtOKRYZh+heMIi91fv9aZ4/BP7djvH4wgVaRw9Pusf3H6agZhEsx9bfr1
rD6EupecWwt9PbYNuvqih19Xc+repBHNhVNI91WD8LOLZcOBs4Yozb5jPs5z07/gqVouVq1u/06q
+K/fMA1Fx2HSS+jOxm38+YKMStG3mbj45JlUO9pe+dHU0mh/vhT/q3snm/Do37dODi+v1U+tk+3H
f++cGOZvkH7AVDAkIqiNU+Q/Oifub6z63O50amnY/p6h9A8oAUwC1hMeAR3yq5Q8JF019PF//5cm
f/Ms29ws/vilYaXxgPzP//lJVd798v8/uvh/fdrQ4XHzbxIqvm7s0XRofnwCzNzd+M4Oo6EmvTWr
qiPukenx3An5N5S+n1/J1R2qQ64CKtgN0id+5Y32VDFE1UggLsA5HVzLaEDXzVQStbsfLv2fLJI/
38R/vNL2NPPRTGCK2yL6w1PtJgg0ZiZxIm6iUKQmdfO8/J2+9U8+DsYevDk4aLCE/NpwUhYerJY+
r5U4zVF5lfrcLTSGyY3HpvfXn8dyt23kn0sHn2hjlBEJgVkfuw7N/Z8/USRrZsxWtqOOQvgwVH0T
XXsNg7UdzRK3DpkxYz9Va2cTYD1K1I/Y0Tom5Ksc/YGUKHorWHFhCZSqozWj+gaf5NSS0IQeuVrv
KS50uYsWWYyYbUohPqm4g9Y/SdEeeho2bygxPLVjDkqHQauc6tGzIiocxnGlgb5l4i+FauyPpFxT
y++oK8Y9gYXWR7ImmhPwK9CVLkXDCxuJZnw3NXpVO4RHjIcJ7KBCz+rccy+i1LGZggrZ4sXLSpuu
/8jvlszAGOsbxciJrO2dN4ToTh6MgjXcnzNQFDADnOXb3OnjU9yZHOS8NGKg2eZjSsO/JPLZ7x1J
wmZMLQPOQe/ey2wqiPzW5+UV7+z8OE9F8VHkCbFErIKY02U83M34D1O6PjiF+eBmrAVel1hPLiml
WC3KSnvthsZ5iMwie4h6i9TlxIwMHPgDY0O/8Ip0eHLTNBd6aMRF/1S40/CZ1gdXunSz+hmRbHkn
WkVfQ/RTelVohgtxyXRWOP+oO55aOuevZZckrzw1w0u8INT1U07tMogqQRtOl6J7cQymD8Fq8M3o
mqI1mCvkNqErF+y2guyGb5sZgSgUZsZdsHKU+sbAWH4SmGpucR0RKzUK2fMmmjF7nIW7UHRm82fM
hDDR16HP7suBMiooyR36aoyzpuFTwlRA8EH/OEf59LXBsUoiNEiHNw693T09TZHvxdJP121Gm8qf
Zw6UgB3VfOVSshAONOYF5Xc96+/6NKVvo6rIgRBAaS1fJ1EC/ZNohnAw8cQz7gAoSoBgalw0SVVK
ml6JdpVT22ApT8raCEiJiSrGHVZ5Sw7AMAT52mIYHdpFOL5BXNHIxHot1lvyqNRNWRjjczY58St6
OuXcuRB1nuDcOzF+hU3kwWDHjYNFGyYyTAd9MvhzUa27Edq18vGbRmR2pkb91jWQuahVneHJqPFa
YpiYGPxXfTkFjY1xCHUB7Tbuv8pJfT3VMgz++ghCiCYxlfe8FneldOOrCNkYdTcUMvI/3K4gssnN
ludxqxZ88u94+Ge6wmTORMSP+WRY0NUl/6H+bsQd8RRaSwKcXw7aRF48MseHlhnXAy5w1wtb3Y6/
D2Y+cUCmA/OtkI19K1rYOAGeuyjd3gzpbqgi21t9iCxxuWCypuGRGVm9ywkU506rOduE9SpnIntN
8qq7Tkve3M4ubjDYpFsmFPGUvtcpfMMJthMm/54sBLK7iKh19O7jE5KKCgIFz98bUUbLnUzFE8It
vq2sH6ZPiMOWd3dMuJMGMuKmIIpLTABeFrk7NCflECKFYEydoczkrIT952vLkvlMUDWeBmugiQek
22mLk2dH5UtSLOcINknwKmEpbbpHZYJ8VtKERV8fE97j43hpOWPmcrmuiqbnY5ra9Jl/VzxILeUH
DB1717amzQXBSLH8WA1uldmbJcF+ld0R+kURTJZL7sXdjoh3JqarRfUhzGq6U3wA4siY4gdubaPt
bXORhUTKNQ4jQKgrvnKrdN5LKyFSHHdk5h7InUmxNANcn3ybTtUlQuoJG4dVzwG5MLwnBp1THtR1
L1jM8iq7IaRFM49Cr7KdRxSMi6JsVlssR1tc9HmuV3gDjLYOCbLfnNQoUaB0sD47tIggh5yWwW3l
bjQc3Bkob0BsGETn3rQjLWCsm23yZnK30oMSA+qGPHYJ0U6zQY4BmgwiQuLBizEaqGS5wEiv3hMD
//ROWel4Q952SqRUmtcicPV+vh9sE3kDLTESXAs6pCZkHc8DIDFXuIcSSZkRZMbYvUW4POKA9CRZ
hDKvWXw7dBRHr1RiyzEtkyasndZ8LE3CQ/3OIbkqTjT9fYgqyobFMIldGR37KN0ltn0OQQRMm2sv
j1ggmlNm0nNATUjQ/NjGBC7LyLxcBiv/ome596o1VvtsuHPe+cSpqS6c2h6UcOF2n3qp1/LgoSkd
oeJAVQgIH0hQdrV58qA5tf46Vcl8ZxpTWwTs7lp2qAAP3BQIe0g+ZQzzVmeT8aigkdP2BfSGtXJk
XEWQ2Ug81WAzIYHoS6Dv4MoypCldvZZTPt1WrQ5CtGiNG7YF5xOzLJ0kslnAIHCcNxQjyLzpKowi
mOx+aI/A81EOTvZ2n6uted6kVkmkGn7xL5i+YwyeUFH2LbXA9wxRph0YdW4bIWb8lW3XYf3yTYPE
dS0B9Lylam0htwiwZdCK3oUDbMTtqefme224Gn0AT4/28yid9eiIhHZZQYkVlh4d1NkoE4YgW8gu
fheeyHGL3lWj47wkzKScIFrH6bo2beQqmom3Yyf7FNSAEt2hQJ1AasaW68u9abxUSFk05NgGG0h6
DgGWBj3EHSFahAO7+DS/rcsWGcw4ixUgaUdULURUzZ8dkyC5K6L5VvYUATwxqBuv+WZx88E73JKJ
FyaX+AtJKx7YKLiPePogBW15xqLfno/UlIONfEwReexs6cfExSTP9paIrG2omKNZK+TJsoi6EAEB
2t852SRZujeyO5ABaT+oqSNJiBCuwUSWjzzSL9p5oJu5DIL2ULrwuSZOk56PKLm9WpgCVn6hSXqT
JErSNE/CvmdX3hFq58UGxSGihzK3quwWDW0+XnYEzWfy1CjLvBVOM03oMTu+O0SoHdN4S+UL4XhW
8zqCjciJNzLQsLYGu/SaE5bHIJ4crYn5QXZZjnKyT23MusWNUxly10/JeJMqIaoDeVxSu5yXLft3
nhwN0UTDiMw3HKf9UiecOykmGQHTDq37m55othhdl9se61LM2W5GbkQYkZUy0WiHTahkGtn8WmqT
sMMFt88FIa5N6k9xVhAOnA2x/CxTnjg2Ek3cCtLa1L4a0Rn6RJmm4qYXNmeirlnYu/RVuGjadYcU
xR5jQpgqPIGf0N7lS7jMHQe7YTbs/BMSuvmlBUAjgMg0dh5mmsQfC8h0/N4KM+IEGfczg7meETDz
AtwebPLbex4W5TbcWCNIILX244U5V933YR3pC5O1XqJsVppRBEbLPNVXXdtNQevpI4lStMC7YAbG
+aFXi36a8lxrw2JycpdmpVU3t+s8d901cJfU26Gukd6eweJ4zMcidmPCzOoxC0k3M4F7IiV6dSaj
c3YCpam5i3JPdMgnCJuRQGFysR88TcBhXMaMByO22YHWhMGk9NJZa3fZoJNuBmsUSUg+iNE8RrbC
CxoCXSnJqJJqLcKKM4X9QlAOcU9QmpqIfVlXpf3a1Q7iXbqhLtvBqOBaXSOK0XhfUV4/GVGqjB0x
Yan+NZqquX5JUBg3N5nZNc5NTQoW21St2IM519nZ+//+ZoPYWmv/vttw/16+q5ecDsOZj3j6/t//
df4X/5CVGb+BN8MsBD8C3q+12fz/IStztmYEQcRkDUCfADL7/8Qahv3bhsHGEQuVwoXq90+xhiHO
iERcjzYlAs/cf+TZ2orVfxaziMps0pyRqQnTdOBf/Op+xr2ezEsR3dqUgZhUZf6AnANsvQG3XwYm
e8prNTvR4Ycr9LdNgd9fFXU5bZWtG2P/2tlyXLUkTendjohB0c0WyT2c4ORvzOs/dx7+eBGk5GyC
NC7p+v9cp5Mu31Bbu7dEOJtPi9N2X8jsovD564+ydSV/vYCOrtO10XkZ/dduwOASxjmY7m0xsCL7
rlDmrekm404RP3dkR/mbAKKfOx2/fyjH0LmlPMI5aDz//KGQUE2MXpxbIzOaS32W92oyrKtu4Lj9
15/rz67eDy8kf9Hw2KWHlWJybsHTGiFrie1jKfi72Js/u/twDUpqArI2/gV5YquO1TO2b4vI9e74
oRH4CSH3F0AItf3ipXkemLaKw7/+aL80f/+4iA6CKp5Iwk7O+qUfelJ5Ss5hnLu3XSHbcDK302bT
m2YYIRnfr5WX3Q/4wnb0NJxHi4Jqb8lCvSYctyIIcQMDqLQuLp3Way6mODcibBUF+8lfv8s/vTbw
SWnuWzDJ9e3vf3iTQ9sODbNYwHVNt5dZtpqBm5pOUDAT/hBy9W5qDN/Hv37RP/nWoWsLbi2G/IiE
fnlmGO4TJzqJ2zklqVmgcAnXMor/8wfT1SUPPyMFlp1fKaKoOMmUGPRbLM3wu0n55UBIjO5ff5Lf
GSQ/P5l0z3kJll7as0wxfr6ADG9TpnnJ1Yw2yNq1ljU9eambVxctJx7Co1wvKwhxxTEYgrghSsYo
V451ZJUaw3HR9ebDIrJNhWtRjlRhDtg/ROB8JYd2JXg5BFIQXdnNSjnPPqqlQbJ69l02LfniE6cR
3axp2YNb4KyC+4Uy8MGxi/qhNQuMl+PctB/x2PWDbyl0Rj4TWUyCCnYkhxmtlo8zyI3Sh26efunR
lRAFaxon9ICy3yl9MFD6E90MElTY646sidLweWLnK6VN8rae3UiAqkyyF8tIOTrSwEqNoHJs4+A2
Uj5EE9UW/iJP3rV4Wud9V9bIV1ujLW5TjUfwgOsQH+IytbTtuomROrIIGI05lEWQjA2C86Dp0BIH
1QJ/jucn6t/NuGwwiBu99qYGMX+AijNPZDk7WMVpKo6bgje+5zp6JzGXTDxhl6Ge4xFTl3aDKu0E
Tbb/ostM0Boo++gEK3PSgroTZeV3VtyoXZRVU3woK4NjsbK77IM8DyARHOuE2iVNv1ZXYsIyRuur
9Ba/jy2i2znpae/tPC7ZBspAeW9vQrxoMCd3P5MN8FxGdjLTH5zXKjQJcrH91o2zxrf60ruXidXc
qEI1n6qCVwjSzMm/lKntdcxhNfeBTUUd+O06Krfanr65Gvwk181dGSLOaG9WGgiXje6pF+yFG9H2
zPqy2zl7Ks8EsORMA+vMGabnmREmxjMv7MwOw1rGALpwvCkLY2+qwzTWaUDVZ+AYImGsBViRaa4Y
G5JMagndOWOFVIZgAmhZt/HL4J6AMqODSOeEzgB9jPWMOwMUqd6sMwTNPAPRVNkub/oZk1Ygxdth
IRKPTj0Qbbpi64B5d0arVbDfmrA9E9eyM3wNZw7ywjOUjZbJdA//rr9Cdyw/8KqDb8uwB12KjelW
nfFu5Rn1lp2xb/lC2imWig0Hh1oONBylE5g474yMS8/4OM+cTD2Y+g0rNxYLWNF1o801BknrfnOG
0BnjJOiebFxnf1EbqE7pMOsm6JEDFCtIdhogGmhRDV4h9hUYw2F+Bt9Fcpjfko2GJzYu3rQR8pzJ
KYDlpTaZ2GJj6E0bTY+4EOs22wh7QBGA7SWm17UheprsVJ1JfEgi5k/YUuDzJaVZgcrYqH1g7erX
5MzyWzesn65H6hvvoHsscb3aAdIb3PKi2Py4GxbQy7cW2TK2dN/rMznQXCFHRCWuJrRGG1uwV16W
hc6GHMwzvX1OzhzCci7S94WvIfUjoxy/GAJkob3BC12UWrW/aa+f684wv85y4xxmXlp+BoMJ7Ur3
MkiIVlVBRdyycCVpwsASN82f5mslCMVIi+Nrary4DOSZsehMa2zvozN7ETkbnlQ6wTV6W7XhGU1A
jXq+3YOzPnydO6RcAbmFHoVIsvnT+jPnUa3m9NXY4I9ojvLs0JyZkOuZD1kA/ugCSJXxtS7RGvmO
5loLjqGNLIkdXrkBSnmIk9kGn5zaARN+zLI8h0u78SnZwBAixkJMNwQS57cgiJY4SCzNuIJOjOXd
Gukd7YYz+XLWPAUbJGcOwWUCjplx37s45DZmZtub1k03UfIj/FDrg6HMEiZbOmUnBPKOez2zktfP
xdBW0DJNVJPaHiSiwQrUVHTTHMKNrSK5QpCqtqhhZyXhvgYhO6z+4LSTvLeK1m2DSu/EJ3yxtP4X
Bh5FqI1AuC40j+bvdZdnqRaWPQJX36oF4eMO/x3ttqdixvTkQh9wvLXZNjvVsmyKaQndaU0IVNYc
cWnIxPkghHhL90a6cFjlREqemTSb1c9s6mDaaFRHiC76pVaiX/YZFNnfGHksVyZNTHqxuP7KYJC2
9n3MtO5rPkaete8AzuKLTPXkeSDZ+IaO8PhO0Wy8c/4GszqXCV993ZIZdBoiFachGRj5vNMoS29r
EcflTlYC1P9XN+n0L80CygHQNrzPY+POqt+tUHr1oD67GLR4czTEdbHk6CtyS+1hQ8jvFr3/JaTV
jCHCtkw0s/QfMEqsZ9ME3cpM20FqdEA5Ml44AplNqYJlQwyGfrZhgMDZ8KqbOwPAKUYNJH3FIw5n
xK2jkw79ZeRx+4Qacgw8lOZ2Z5l2Y9GyLGrb8U1JKnNITx1yc1naLzNY6XIXic1DYp79JB6dWUJJ
zz4TIBSM5GbwRmzxfYcXBVRzre30s1EFqROZN50+o2FzQS28ydk0aUzmGFyY0PLs0HFq+j1HD0ww
6NhiHP8e2vTAORtlzNRC5YdqAZ2pdXbUZGd3jXd22iSUFfT8zw6cKeGu3zlnew4Fagan42zdAYXH
Nk/rD0uPfrb3dGerT9RVcCvt3F3SYxKB1r7S8woqx8xWgH7XyuAQFJuXCFmDe7LjDoNbr9ntk362
HfU6FuoAKZ4bhzTw8CiVGsLfL4Rjsf98xnCOk6nYTE1ECzrPoplGxO9es3A+WXstcI0sQhfJ5DDn
xITsuUALyMAjwCWzkjVhLNpnYef4c+mDpUB6pc3BQZJFz+WMRhO08tDT/2E3GoD/DLSs/dYxyxVR
yzTjuaE3MoWMqYwPcnqG4QiKky7tzDT4IJZIm2+SRTIdoGSPEbHRPdGOk5EW97YmB/fYLrTcgi1t
iX+ExlWMFy3OsfghWqIMrre1esWhpVG9QubCb77P+3bYulmkG4W4i9jVuhb4/RvSvwprcjxFot5N
htfph2ZUDYMor5HMucXa13O2HwyGOp+XNLuq5qy8YGCHxn5ezXZgbMXAMZiUkGVgpqp+77jQGW8h
bgE6D6VVBYk21+ivETsbgRwW42qANzH6NieVIeAMPBhBX9Sq8FetoRDre2yeqcH+6hfRmgMf9lKm
V/OqsS7Dg4kPs8Y5e3Zj7ctsGXZ7Wdjj2J+wl2WkjeRJ+jQkKHVP53P+/275ClX7v28oHeKXEunU
P9tJLj/+h3wFFikn/K1CQ7r0e332RzNJ/iaYMhkwgFy0aFgFMSL+w6No/EZt7dKEQsJC72DrM/0h
YCFTgyaT0Iny4rdRiP9HHkUyiH/phtDUoZ3DbwOGyq622Y9+LFrpKo8EML7ENeQrFmnk8L5Nzho6
SZloD20jtCvsrgDwQf3VPP0IBFYszyhZcbZW9amIpYVurnGINW1rXX4TGUO/YxuzLl+gbk61II23
Z5phd9aHPQMceRMVjTVedNrqcaJhwj8bGO6StLzs0nnGtK0WOKBlk2XjZTSKPAlre+jDJK4qLxi8
elshSrxJJzLZvPFCKotGMH/Sf2GIY9zSn5B92PX6O73sWl1pYI6NIGrwQRy8uW/w9cmBQRb8yP4S
wUmdHde07qyXfFkX/dParKI+uojQOx8WelGHswFJLUiFMX7g5HGanZey456qNOnkEb0nZD6n2p5y
NNd2dqK7FB8qhMwjm3trHmpnHIeduzrgzbAut92RSUeJGiRnogd8cWBNQx5hX2ETpQyyxsh6h2em
XeLqsYWvMVm1mTukDQpXfbUemGybYCc7o76o7IZH2q15xo9W1sz6Dp5C87zaSfGCn2nMA2I57IOK
NG8rW5fizlsnxODgn2OQpLGZPUj0xu8wuVXFJl8n1xwbCqiN9YB/cdXN3E90liBqcqU1lHhL9M5g
maIx72ztAZ9WjEUEOkIX0D5ruW+A81mHmAQ7i306alEk0/nal5EXNTu7N/tXMzWRHNRV6tzrRsoa
Tk5upIWRmkuU1CzBxW51Cic6jgsxjb4s3D6EsluavqnMFqq2ZDNc+V5wZnha9m3BbPFcO1o8Ypvs
saA3LPnBqM1M2UsdFuY2QtusPkwZ9pzwphNuC85ZsrTMIUyykh3IaleNIVMSc9TlzrqcMpUIBk5x
Ep8ywsvgEowDbzXVOq6eEWua8Bv2ZvzewIo04kZKxisKT9vNyir7KkdK/ZOig/bOcdBcg8US/asd
LeVTK+2h22n4P7Bs6HHEDCdupsu6W6vXAsMn0yHGfLd64qZOoC1ovQe7tj9JF43LLjOKuQ5EYYK1
X0a3xQHSquK71jsYSscFvxlfRgHoX8rJeXAiEyE1bF9k0lHm9tUlYBnjMbec/FNlyrXye2BSKDWI
F8AUEA3Zfd128LCB01T1QQ7RpT1a3StM0YzxDPPNJz1Vkx26vb1wSkxJjtgqPEpGphOl71K9ITJf
gUT6s2eJ1M9sYhoPk5603xNEzbw7WP6QdZY8aoMx63snGKNO1b5hD+qj1TMtD9QokBwNJG3wRvSu
uYoia9UPSnprfJoSzhMUhFXEV6K8cUHaAMrxULVje7+SLrVtzp1w99vZAY91bzPjM7MVbwhkze95
WsIxa03Ypvu2r12Kktacdm1TIb3nMK1dGOZUfkQqicZAy7CbRY5Ms/sEXv+H4yTTR9zoHXq/TANm
jp8ySoKhdI0nNzOdJ2vAgxO0meF+bZmYWrtJhxHJ0ba6sSuS3sGZG+lHAkIp2UNz9l4Wuy9hyjDT
G3BBmN61rSL1LjucwHdRLbguNrdkHmjSKi6KRl/X3aBmzY80vpYTgC4Wm6KtOfBOAC2eV83Sbms0
cMtXGPvuU7uAvg9XitKgKM04Dbo1sgNHOWqSnA6wjB9yjw7DseRA3N71krr/GxVC1ly4tDdPrBoR
Y7jK4QRJmckQslor59FBRpd/kg4u4r2WR+5H1m1+wXLorcWvQZpdG1mijQc3S7xXQ1DO75UdL7QH
2qn9bNQe/R2izMt9FNc09Hh/0ud2jFnTOOU4frKiE2N30fobFwAFZ2Rr7eAJWf3SB9mAYS/UiVCZ
j0Qq1FPI3NL+YlVzVAGxb9TnZIwmN5Bz1N6VWr6A7WpJwd6lDY6WYM1zKpi0BNg4JjDCg7hfG9xs
Vlc6NBjxRQfAJbA+R5MocAvgVv+Sug5pKgCKOGwvnPw/0euYzt97dTXY6Ne5lYrmO5uBU4aJYamC
q5XihqSmy/DKsNCse8swl2GHgGVhJF07aNuqpY3t0CMvgScaCy0lndGlzhMi5oZV0jG1/nopsik+
Ke7P6QSkYuVxw0Ymg6wBCBJ2ZWN+bSKNI+cARTq7nMxlhOoI+DOIRz1395lhxPDs9Dp9s6kfKsOH
5qLqqxEyhvF1JhRUBDMKFcvv81iut3UbpTrlOpt3mMMJfVzTZZ4OBCIzyd8cShplqzZFtS8RNF2p
rGFZllLFz2mBLZJPUItb1U/LB74hGo5mzGiYdDnMOs8IWMTRoA4aPpUGESlPM29LfskNQkO5K4h4
CktrHpZdpVz53tQziQuTZR8Se05v7XUz8buTNXQhz9pV8Vj29EM2HN7w5f9ydybbcWNZlv2XGhdi
oW/WqpwYYB1JY9+ImmCRFIUeeHjo8fW5QXmEiyYmWT7NCB+4XBJhhubhvnvP2adxJhYVg1siOZOs
uSKA0xeXMDvckPQAbR5/hrnBRzdT+h+c7JBpa0eZ5e3dJsUFCeA1fqhI+3mmg7LC4KV8d4heuAR4
5Ygdm1t5E8a4Zc4UgXTJJ8+j/Faj3Zwrf+oj8PUBBOVu+Jnq84QRsrZ+4L+qyu1Qm/ZZxMRAXRUl
Gz0OKsO/TBT/q+tpbQk1/Z8L6l9hdUnX/F5Uv/2dX1W1bfxr4XegB2cswczLYyryq6q2bIz2PLdM
KwBggymmcv6rqFY09V8G7FSYIQymIMp4DGj+LQvXVSa71jLcRY0M7eCfldUapftvM0aXKZ+l0kTC
TU+WNEPfo6HfnFLnIagdkXs62gmBFuMdlZqMA5iELELt0G2apkZQUbdYa5AQp08Ds7ufdR1Pv7Zb
7yTrv0vUlwL+76HK20fR2LzxrTTDNn9tAH6bStFSbzBCJJMPcrfZIaaf6UEm3Q4RBygJcFHtFTnz
4Uu95Ov8dtE+GBq/n7RCWTEYFCPwXi4EmXDHdhviyJShocxgkYvvwSES4lSOr+nobjAqGl8c7P0g
7O1gYBS4cBATiBjwjrxEiBBtS8lQc+eKiTol7p4MgW7s82/08UFcnAN8LZVB3/vdEiRAqjBQZYFe
JNpeqdDloQU2bj4/ynJ3/H7J0CwvLizKB74KMd5Hd49oehj5GjseLDtXloKSeYzqW0CHr5E2P2az
2MMqvszxX39+XJOH4/jAZCob8GiXmM4/PGCVDfItau0uQAilsNWqk3LaZINLiBWLLil++kzkYlKp
T0Y4z4dRqbzb2AwzaHJ9FRZBlxYpavo6yVdGPbh3vMM9wxdMaR4SA8TZyiQZL14pBWs+Ph50MoFn
z0iemtG4bRuXnyZjXHtdz8oqMyA0+7qc5vNptAB96vD39ZVOPxtak1QQJfddxBpOQ9+ZVwZ+QyIY
ikS5J4/mHk1yDflMdnYGrq9zCB9gLkHXTjSY5Cfbasd/egNyoTW8KB49HN3S3taE3x60itAPJSNd
aiF0ZQdFDbu1TLyvYrz/eKaINvYQkWBq0YyFfvT+DmyTsSm0FmLEoLZ14LWSqkkNmRcyzdrgCCn9
z++J90NtHisEJzxUBuR7FlzrWC1hK4Wwuli2AXx6rlyHcHywoUxGIoVpgcM8QOfqfnEqP/iSRAxC
r6NDguXHOpIyAAlcBsXAzpysu2wkG/Q2Br9JJvZlOSX5F1/xj4d6eY0gqQH7zoqtH0cmIM7QsDa6
XQB9svMLOWhB5+Ht+PxEQmY+erigJnpcO9ZgYCsoyo6uHKUR+3uT2TOA2O8AL3UrKJkAeAwcEvfW
7cUZDDlk/QCDMYhPoJs2ZUJrEKmc7tzaU4+JvjFc99fX/99dPyxew/+5fjh//fEq86fFO/l3U05b
/s6v+sEBrENVxgWxHDrBCJr+XT/A1+a8U1xA3eGOJgTgP/WDRdGx/A5/0eRheJMn/FU+WOq/FgMa
Lzr8ZKg/qEeOTGSfmcrerLZ/r/9ok5C58IIBHI4SlZ3W0fqvuTMDmgwLfCNq5XZqoBmvWjrxyEfD
uuGhaO1yhfyvXTdOHG9TU02LNZOUkQ67jnFLHbt1zIbgxLVD73FOx/KhHsecWWGruPlmhgUKoEF4
4S1CXLn3hIqZZnKmzW/n/IPX//vX2NvX4PG1LLx25FzyYL2/4Wklolxwpbty09nYCKNHOqFGJhnd
SCODBvzUdTWa8W5QvAygrPpVmO+b4unoPNJhVbH5kZAK0XV58H9bkScQvTzNE0wR/B5nMlWzA8pb
XggYuBm3MkRGKRERICoApeycLpsC+AE3OSonUkymdT8jUKbtsONTNhdzn9UXujc220HW3la4jYQY
ZmrmumpKeqelUO5gSih+ghTsEQfsbB5MCYzUn5yMDeDQhie/TnUBsfjzU629X6bfzjXva14LjkXx
wwjg/VctIwemRlYTipxk4jprwHw3o2o1m3kWnr2Jq3k8Rzid2qsMFlDvd2JsmaqYoeHnBFE+eP2Q
PzkyhLaLRs1rgL1HA2/byOosJRjSlDvui4+svm89L5/ZxsxLncHrjOfQ4iH8/fKwFva51vJCabs6
P9e08RXj/rxW+IJrT6f3W1RDeELoyo1ObbpzioGEp6i1nqeiLy56YyxzxtdVEWh00LahhGZ9nmQA
ac1MG+5mciFeoobmyJpxN/XvJIv6zpxRH+SpN5xMidFtmDapl4xuNqD4zC2Xsd4oRWsHpWiM7Zhk
9TMxkqTZeIZ8yHRj+lkZnrJoGPITJwECGdKlORdKo8BvNpW109N6Iz60ORVj41ywhQSU2Q3ljWP1
HsFD8x0Y2/kegVj5UOGRulec3A46sLU0s/L6lCBWbx129XRJgxiBeYJRqwGkMZ4Uc2qfi0k0h2ou
ywucZJAPwt54MKQenllscRkgZddOPzfnYZugPKmcAri3zIcbAxsOShSFYmqhrxJYNDOR66fh4EAI
pARo91EzJ+dj2lz0ubcZpTX7ngltr1MfdVHTmEnhAgYonWmBlorersEtq1daMg0MQ8ve3o6jFQXF
6KaHKI5EYEOV85m+8mzTSGSivlBsces9gFH1Nr3dt5e104DdVbuTOqu1jaQJ8UUxu8DZfitmHVUD
/Ih7gPQUkykLit73t5ewo2SsLDKKG7cf5MoeGb9bKBHqrS6E/NmNurqbyI4NlDSZLgY1k4fJdh5a
BTB+ILMed/hY070ONLNPA5sM1hy7UrLrl6dfdwrQooAfv8gYO9o5vn1qm30aO7bFfsvu9v2nhrDD
FpYBrV8sSONU0HTzhnlkUZ+83cgd5BRJ/6qF/bDNI6wEuLKIGiGA9fHzx/N4QeHs8SnAVi7zK7be
R2vnaChVPDs0wvqxZ++RcH1Tp2bCydxxo8vavjWF1n51zf486mLMZsKlavRp9Lf4k99WbDYlEdKd
QSFmVyd/K+6H+pvpyOiF6asBIqeISmLj0rm8y7LK24aqVeBrHbsufMS9wsQ99szHumuaM6b+9koY
motODRCXWjD+/fwMYSE+vsM03m683qCaq8QhHfMP5OC4CCUkVGMPkYXVORd8+Od4EoaxynQ02HCD
A03W2LYFSKBtixOtJ1YDmleONbJpEs1XSv1JmGZ1aSW5PM/0yVnbUk+2CkNelK6hfC4NZZcoBMIx
m5V+bpVgQMkuM7VaIwa1CW9sWy/2dl2ohCaYd+zgKGBnF4yQqZYacxXh3sgw9oJqILcBVQDezLh1
unOGNtrADIUZk9Yo5taL8rMxZriimFjax8mdCMjouwfM7P06NGPv0sKzg80kVDHdhba7mdU5/s4e
Z2IQ5brbFPrPmpC5EL9vRqwPxjxrowy1fdPA69spdRxuoQJFSBxsufZUBI1NHZuPVjxYMa1Zfjii
R/sbzJ45pyrGz2Xivz0rFcVUcAo1J3LQ5aVl1c1Vq5T9DzNKtA3LWXau0i0Pg9Ds5xMakcD3U6E7
AeN1sO5jbRxiS7+qmnTYCt0AnBTWlU+r3Tq3mi65VFJDP4FlGK5Tir89SYzhelyGO2OFZYdiPD5p
bDmfSHBD28LwootC9HSkbZXxINybSsVS6ljVzkY6/UxfB7pOZIN9V7rIYN+J92gDIi3ZotAc0Cka
MFGxxO3AFk5rN4HeHpSlFE/44cj4MtgPq3O6LyI6pVOyjFvAFJ2lrbt3wbSBnrK+6WpoEEwe38PG
Ula69PRV0ycHd6JSrAvAnyo52Oe5YlVn5ty02wwhwzNZ3/m2tGu3WvV51eYB+KcqMPqO62xV7qF1
5d3MZObQVK174fYzAdQZ8CqIeJkfasLaNo56qTbKd8Jzx+sJ4iO5ek04rETf60Fc5/a6CQFAaVLf
wtnB/ZKG3yL45FfDYLsXOdzW1UAtdEfUiXZPGa3vqygF+BNle8OY3a2GmBTWUzbdFuRE+VEuxDUJ
BdnpWLqTL1L7AWMT8A/FHC5R2k2XvackJ0rpmjt0qeFtXrnbkOAQX3Stu+D7yTASfVdoYKRcTPy5
1wQp/Mggasb2O9dwiaVtv4eCIBpQbPplz1DgjJjw6oTXnPOtzixzlep2tbHtIgwK4FKB0eWvkzIp
W5zKI/D+0YA5lDIzOJlrr9mgJgx9O2VuIuv4tTJbYItp4SSbMbNGPox2G7KFhQE114cOFeTiHayU
q5YH5mrQZqzqVXRAMTCupSmrF2oxpI89xrdN59ruiWEW+jVaPwCVruzuy1q/SUVknhSY0zCtG4Xm
6xY3MkRAHM46kPyggGi5y7kA56USm09wId0HxW6LXcXac+ciw7kQtFS+UarGa+CD01lDlC+VcaY4
S8w4vXKETEO5xkQfDxuLUT9SwFTT8WZ5cfhNaW17k6Vp8iodidG0jYvygKYVkXhlDvscmxu4Lazu
yli/4MF3fReSFvS5afKRHtikbUTTqUMa5WmSJ/NFo0vr1LFG4p0h5aEi/FnxxG9Su9nyavQ2karj
B0vTSz3vCp/ekheEuWZvOyZoT31i7yov14Egj3JHNZM5944XIyfoPag+1EfJcI8HtzYCJpQ5g+Vc
qzeJkrUXA+DNlymrujWb9HglAKUB9y/7edtFBBDhBQvXnmjDnZdONKkoBc5RGqg8edmgnA+Q627i
tFRYFoB6bXNqB+prNdqFM/ZeY3GQ9oRMMyWdxueJxtVpLaryoBAXI3ykx+m67cf8B/gQ5ptyLh7c
MoKGLG3zuQun7ibuFBb+CW8a/dwnrzeHQ2rXcscDrZ1ngEzXg+NxZXrLUWCmuqK0T/qxNJnbOkin
otKyVdgKowy3zpCjR+X9Xz1O9dQZwWQP8kRjHUt9SD8KT8Dy7AshUD7mybhTQ7W4SCAQp2thLbqx
PjTAvyYjHsS7BMrKBlN50Qaj1alYWg1V+zF0c6Vd9GmTiF9HSkEBgjUEZIFjnMcAlyjg4XpSMQ53
JEIxAJ3wMcjEtqsfncdUpuITn9NXNJCsmwb6schWyTUgYSnoeNbWTdO6AYIIXsBp2idbQXP9ciin
xvVrGzlvSh7KueMKN5ilauxTi8W3K2zGesOojZelU+ksxFAurDUyESk2DexFYzP0ST2QVEWNcloR
ZMT92hacXZX88yEpky06YveM97h3z8Hz+lrN4jR9DkdCXy8RGOqdb1KMZFTBeIE3iQwRR0REEHRw
94r2Ry9UXOkEDJ2LNJG7t4+aeZG5F7JNtpM+aLdCLSQe31w7LzpuY01G2jlSIagBGi9jNm/SDaaW
V1XIW+YMRXUD0mr59sk4eOvCzKZrSQIFNTcpGnfVPCsJChNE2yuYIuNla3G20AzY/fVIL/Y8nitl
Sb3SzKcUdAdiRYIFI1zbmOI3KRtKZuMAPbZNuPwgxKJyR7iqd2ZZDd0qw8gfRejxOfosATarSvHo
dbIFJ1654hrVq1P7Wo6xCw9wyg1bxea+S2CU+GgEuRqNSJ02wIBtD/y7IPYlTSvF110uUi7ZEXW5
MhA0EQ9yJxvduqioE0s/JxCAgUrpVaf5qE54ri3FuycGg1M3ZkQyCKmDPK0c7x5dT1wTtAD/jIpi
ROkTauoDgTWYmittHMWGwGYcubREfs6ukh5Mr3I3lg41qoLMu+oQKLt6ccJ4tJZkTFj0Ib1ZWZeW
YwWDYw7VOiMGCa65Eq+bfpo2sVpeqXI2n3JL04lSkvtBKbV1MzflFfDN+CRS5uE87uKeAKl+1vwc
z96tkWdyJPjJelkyS+i0sps6MfJ82nkyzy6QIoirLtfNw+ypbVCBMvPz1pAnQ64l64G2KTu1xvMC
k0pi4zqh86w1NRp9QwzVDgiyONXaSQ+cMMl/NA5VR61vsxhG5JkxuVQqoiuY0DrlzxK9/qEIW/WW
qGMYdvFsG2A4Wqklm7IW3ePc5kupImD2DZXGGwS8qrVKilqjH22U01bWBuZ5xeTGc0QDf7Wa853d
xiHCm85ITuGkDKihK22fgomG6S40ydnWwo5ywtbCnTqWzmnWKOOr6aYNOAZd20tDHU+0tNeuU1Pi
tYd2Ee8qc44OOJsL2yfF+j7UzQdqzBsnjq5krC94VeLdGijp5Ne317RmEaIa04bmj3yOKqPy4YpY
q5g7/kKMFFIToMErBZSlP7qJ3BIwcRWDRPS9mL2kYlvTGlwJcJSeF30LEvgiavvutKrS6qIpZlQJ
JOZ+N+JSvyxaD1znkBkXaeSWa1MW2lqzksQfSA5axOEhGUhdc1XGdXrXK8aDqFSTtBa3OjdA1Sh9
WN1LC6KUr8QCYEMKIiGf2mTnhc19VNX2Y4cG3m9INPshEzMJ5tltuA9aWa9mewCiI11zizcJ3XFC
gFbatlegWVRy+yqXFqFmONuq002uvgEC0rrz9Okwt2ilSPdY/98EPPGQEoe9shr3nM1LtK4Gk6zt
1r0D87pKJvVCzZi8lyM7NkOTz43dXrud9aJnGj4J1nRwhtcy7G7QBN7GMaafLHkiufLubSf2jzrY
t1XBP/9v+TsvtBSAzcTtWw/2718dkhdZNdXP9tM/tX2tzp+K1+b4D737ybRz//p0wVP79O4X6zdT
8VX3Kqfr16bLf32K6LVa/uT/72/+1ba+ncTrf/2fF9S97fLTIto97zra6qdT9G2XlK/vdKna8hf+
sjk7/8JIueDomQzDe3SXWeZfylTNesvBgEivMb+mF/6fHjhWZtvhjy9dcPhqls4G/q8euLMoXfmv
/A9KGb/zj1zOb16/v3u3UBqXn2SrcBL5bAaN+vd9kLQlgNQoYtizg3wa857wuYTG5WvazoIcyaQw
2Y1StgaZXCZtQNj66jRBu/dsuV0x7bO2Gcrg8x3/+1H6r8+0DNEZHvAPTLH3n6koyhppfX6Yp0nc
FOyuHgXeQS+wGYF+J+1nuPOG3PtmWZ32z0iZfx2a8QLnAqEwr5X3h84HXQkxNRxKkSobmALWGewt
EFt6ol62kxY/f/5Nl29yfPbRGDtM4HSLXevS+fitD2MUo4EkPj24Zp6idotl8ZIyDP4euhUBmKgz
mbz8Zzzzwahg+fifHY877t3xUhwHHcfTdOxSbqYK+hlI6BkcxOvPj7T0rf44Eu1mnN9M2BE/vz9S
nEhRYaI7KHnZHkBJFfs0nr4ifX50o+i27bkIVF1a20cHIQzM64D9HFhlK1CwqfZTErd2NqVNvtfD
lijx2sa1kNv6F9/ufc/z122iLwgCYIlMM48d9E02q8TLxwdcBABiRUk5Cz83unZny70ux64/HXOv
9wsSDa5DeB1fTac/PLsMwLlFTYvn5OgJ8Rw5ZZbK8bNKXQMJH7akxsgvhh0f3JyaCZmBL8pR2PW+
v4SZ5RI3WcUHfBfWS6eyFdfol1yNWYbZjSL68vM75qgl+3ZSyVpm07LYkKg6j46nI2VDOxQd0lFW
pxIHybcq0ZPLSjXCKxcG+qMHbWY72eCs4P2qzcbhsYHZx1Zk8/lH+eAx4XFc/s9jyaT36DHpy55V
M4wObYcDpAWLH4Rdg6oMB+UX5/iDIxmuzQBUZfxosea8P8cd5ICyCJ2zHj7MN2NM0r30ZnszwFja
ff6d3h6GoycSIQPOdc1gWMYQ6/2hipqVzEmNs0RNNPJsiua7wzzuWXjZ3J0MTmTfO9illmi3InsK
FUbz/pSK4QtMwwdPDmoxvu0yL+DNd3RqR+hhJXXnmS66Kafgceg3xZ15EIAT12Bm58OkRcU9/bFi
XxDn9oXD/oN7Go2UCqVyiWFRj+d3BV5dpzeMsyrK3J0+eQRl5LEDIWySG3yh0f6fn3Qa7ItGDv8J
Ujpe/r8vuDgKY168+pmp0Q+EnZRZBbFz3hJpWsPhG5iuncnY7R4SxdV2SlgaD0RBd6vPP8ZHJ/33
T3F0l7HQh04n9DM5tuJCJ63zHOqkQWSqbl8xvFSvynTqt1PliW0LeOmLO++DxcrUUH6Qd6OzihzP
p+0yi4l91c7asZhPMkr5ndZH+ldUiA+eJPOXXQfvyS+Xz+9nuh3Y/wuhnSmh2q5Dq9e3NMhUti5l
e/L52dQ+OhReIRQMVGjL4Ob9RXWiuVesXjvzgIjaPsgGR5J5ELcbxehdh0yaiBGX2gz7RGcXWJrk
I1qpUqursrDqW2eoqnMLmMI5UgE4iJgimAB8/hGXZ/noWUfaoAOSgWWEK+rotnPLJlZMazzThJzO
BtmYIBy8/BJhjL2doni8nhn2vIaVI7664Zef/P7I+JwWQaLKi9HR3tQ5v1U0BH4pBK2QjDEl2UWI
t42kLZPo6p62omqhjYgd5kc8hfiVymS64jMUe+w31caxJbRdbDHDFzzwD1Y+TXU1rhNaJ4OS8mjl
M8ZuqFzXOu1lRejBlHWHqEi8m6QQUCLYv15Lx+l2njahMtQGbZN0Vn//+QX54OWmITFB5kU9azAw
PboiaVzPXsVOGzQas2Vtds4YpITMRcjdlpZTXiumMLdjmuono9lLjARGiZuBLLgvPsifN+/bmUAT
wMkA0XxUM2ECM3qtM09DIo9+hLYlgsga9xoM26Drp1wQaTO224i97c6o1eSngEH5zSQG19dQru9j
1bZXZW/Kc3eYzK+erA/unkUQtOyUkPRax0+WlugFJ9A4tXRoeL5HByjo6MUiSRy7Q108heqc4/Ai
qRsdHgZfVlw/gqJ4GlZtXK8qgxTnL87X8kI6uqFRoCJq4qVpOfgH3z/skdmOSjappwatNCA3TPsv
5wS0gWipPSIh8usJYaTfdc1TrI9LwnLl7cO+mq5iCYTzi8rko3uZj8MgVOUyLrqq9x9HDA2R1o5x
GkEN3EonJOFAwmdY0b/EDl614tY0p+p67IG0maI8VwzeNZ+fkj8XF41lDw2fxcjS1pe4tN9XWuwn
ptMM+qnat84mSXKsQFqnZpgTjeyxm2x6cFrzSIa7ufv8wEfSvqVC5MgcE80Wc3P2aO+PDDeiU3NH
O03Lpob4ThsXZ6+zcaxcvUKmq33XRle+0q5kQc7UJNyPXr53aK2sdE5PUBRe+8Xa8ue5wBzKeUDA
ZlC2Hi8teangf5nT06Sq5ieC37lV5wmeqQ1bq/EN/Fv4jijxdnYou+Dz0/Hne5U5MPpGNFcUF/QL
358NBW90hl3x1NUIDW6HeIIOomfPnx9E+/AoBHtqrKGc9+OKyUpaoddzfDo7U3U+2U2PFQrcFQye
hO/nmJuc22HLKDcJwmw08WYKuv1OTCxX3hnzY9WaZrqCsRGtP/9kH5x6XjWLIMCz4MwfC9FzpokM
i+NTzo6+GyutOCfRGcPXqEe+WxKGMsFw83lov1jK32snlpsQBRj1K3eiigr5WDmStYYbl4WC6C9z
me1Wrmx9MZCnBDIUY2eQDyGzF32Ixq92fW/buvdrEXtdDMm4xnmr//GVWxdm3jzGp5Ih+JlRQy4s
oC34VqrdN+Ta+62t1Wt6o1dRTzjVMEhrYylTs1EWZKtQZHYpwbGjbQjbG8esLzzATlezZslDUfck
rPfRi1S7225IjZMpDdM1SUSeL2UDIoJfflEr/FmLA9YzYMYv1QJb2eXO+61UcCQBN0nnnOj18nzk
kmHLHIfGVlq1V60NwK5Xn98xf97KywFdbhk2IC7Cn/cH5HZhZG/aJ6MD2iEi5HyTYaz64gX7wbfi
qVQXcSsSZPj+7w8C+lXMSmqdAEgPL3vHZMxSl+TOTZoG/gpflHLz+bf684XuUOjBSeQBXdbj5fd/
O41QWSRVhzxpMXMHHtk46zzWQPpYpf7FV6NU4Wf9fgPSo6LkpV24aHPJ0jxagOuS/LAU+YE+LzYF
oK165TeRWj6opT2VPng/Cy9lWMwPumDlwj5MptXaGYy+3NtNaB+YulHyWgqGbhr2s75rgAyjSYE7
3q07e0ovCEtPQIiVrr3NHW8MoWZMDCqruXhVRmyqN5OpZ7NvdgI/H1MX435gZnPWG633AuGc1DSH
KeeTNpoOKH3dboe16cbWsMZNlr9I0TkFXHLiy4GUaCmzQTF37Hlh2G90mLbkCI2FtcZLDJkFGEv+
0kb6fEba29AgIzfkzLi9QZjTMcMg8hUyzyVucXcZRxvdCw+//Fnn83iaYefEWFsNJH53eZf/bARw
/yDGZP4KXz29Zoeq/mzKUb8ykgEsRiykM/iRrmnPpCzlUaBkiEoJr8/tpxRUQL/qMTt8NwvCjplC
5rkRhIOakoptZkyr8sZdofhSbmkC6DHyDEQd5DeVzXhKyC+5m5KI02TV6CMpx1GIT30E58zJqyCL
tKIjBqvzSl/Hv/kq2fzctbhDQzAWtscdLCatXztl3mpbpgKpvSGc7UHvurIPPK0dkA3EUV2vazNk
+KlDgu1XU5s6AJNsmcQgrELrpxGr8kTtc/ubLDNCgAxelEu2VslfIY4R3pmaTBM5nm0k5EpxjeG0
UsC/Bh3d3sZv1byfGQcR1MfknSkvAox4QA8M03fVEE7pBaj2h10DvBCvVx3HSkBSH9GfVm2FF4Xs
yd1DKQuMO1MS/dIMCyXegp4fTtpUQlvQpqmOfBLEbHeVCcnnwYOcA1azI6AgcZaJcWOFuFSDxCA1
ddUhHt3GeKFeLJzGZJ3Cc4N6TBBev/Lysr/nYVAqGE8WeDjPkujIMc9Me6MxikfKKl2sWH/CZ+BM
y4UpI6VbFcmU7TvdkfcsjePoRxOOnaLUYtIi6hEAbjMaP0i6W/zCcW1ey9xAfxW2DNCDYp5G5qxk
fS79qtLKuEcn62aAE//oxgaH7zImYL6w8+E0d+vc2vbL1HwlW7ICdlEvCXtMYgQX+K5TIgCUppvx
krWO4qzgqUwvAjBXjfAph7PE6FPbIoDNFTRZcwGcWUaJhxRsFqqvKXFJvAa3ECrhNEEkEKUOBbqn
VzV2zWo0qtUkLTRGoYSIwGvMSwtfIHDP/bwoOsLipjZEfC8QmaxKMpWeIbA4sLhMJ/7uzJZBjOZk
5OoGn3t0Zg7qDHLCVnHXW234GHpF5q4iYOsXgpIQslVVMJKO3JgZXO7B3h9gv9d7rbKM3SgncgVD
0Gfuep6UolgxEpWn4Crm2q+4yP0aw3L4DG8zFeRVqW4WRLLBkTPUhdLu9Eq0j6Hrpu2F00bDtTXq
ek5wKrbelcGJjGgLuOF9SWApOQvZQnxvB6g/QU7CGoKvoQNuxhiXAiqfXejNiXBV5D1J/2Y7Vytj
1Te2U6x5YXovggErlKo5dB1UMk7hnmWTAOo/YV0mFzbXKPnnlJXHJBr7GTJOTCFEa/xldjKdfNfa
vTVSEzMMZiTScivyHYuthkte4s63+4Z8kkh3fK0TDYLHxJFBLmkTQDBwU4NmGRb6dQ4fiLJWLGV2
kujdXdJlFoLsoSpTet4pdUmnldP5XCjzHQERLD4RDLddlFYz4gR0pz+dxLQm4kPsRFvZ1qhcpSQE
hit7otD204nlF2Vn0x+6SUHYhYKnurINEEArZ/SGBxWi3aOlS/3AmbL0lR276R0XoL+OSEy50ZMc
HJkLnXLyUbKq1boiBiVduzY851VojI0HN0GLy40eJc6Nx54W9zrRlUy6yXk4I1psRlpBAUaUYh52
K6Mn0mUFG2lGLCWFCs4tQW656nsX3vRk8mbxB/Jnf1jukByMtEwtf+Ibih2uwvhGNw3x0CSz/tyr
1fgyOkVnr4klLO6cLmQhSqV3r9jmcE7SIdkZEeQ+GxWYancg3CNsiUnRt6GfE3QgNojO1SsV8DZy
sdzjynjOaNm+FKbH1Yga3J+U5cpl5eotL0DyunaJZ6QPutlrrzRkw8v8DcRJhLR9XYUsaH49zw7T
NSrtszzlygWmnBNnS3EP2LMfZt6V0EQX4KcK+3NQqRFRzcQgQYc3PCh8B7yMCYQOtFfclFUgOplV
J41lDd+8obGtdf8GOFIX1hEkFbBHPFddu5/QZ8vTaSEjTQsjSak7I97mQ4FvP3/DKOllCVHpDa5E
TpJ9ob4hl7o3/FI6qq3m24XjYidzCW9YmQutidKFtn36BnEaJrSZPsmBEuv9L9DTOFSvI4MblMQV
711/esNCOdLy+j3sqPJkBhvVvwGkkoHRyqsFk2Sn8cbp4JyoZXcytoaOViMxqhp5cOVeSLPCigkT
jiXdyITx3VSKrA4oifBX1mSsZkGW2v1jJu1kP+gNCS+1AQzNH3tNuS5x6Cy50Hr2w2VaNvkggPA8
uLlJmDY+ewkOyCi6a/bcc0pYsYFkU3RW8dLY/ThsTIfQgMMwWZOxj3LP3pV1DjB1MSkbLGi59RJD
dzgHUiVehkTC7uzBkFyhPVaesVlEPQ2V0iyChqA2iUfEowekmTnYf8Q8NQuOl94YdjueF6zyzLSo
2nkpdO2SWhRGMDXnOldPVPYk80kYQiV9KCqEQVsVLXS3DwdRAp4vAaatBitUzIPG+kNlOLGtuMTW
06swE0kGgU/jhTFhzADIeh/MSW6sM9Gi+9Pxy/LA5ilYhbije76Ovbm7t6uQyqKvE0ErjaHUOrct
+a2ptTQMIseJ0o107PghUaVNyCiKMr/sKX6I90n0H2bnDFcYaHFNxXoOZc5E3nbVh47GCljAFV3J
CZ4w/CPOoB/CeiT9ex54nbvzJNRVT6wqZZFrWN9iJYlBKdnuzTxH081E4/XW0GLT2iul8HiLcsMT
m6CGJJ667dhbZEz24rRVU8IRHMKNHhBfT6+WHFqkPr1h3Y5NPN564FsR9eBFwkmih6hpHFWEFzHT
m2HjFV0bXteWjAaWJWJtqbOssPYHYyb7JEKViNPMST1ts5TXB4VagYjWFI4FJnjZXznDFH8v4F8E
LXnYB3xDzVpoeRtvqehZU4ahAVOFc1Q/V7yhnzdh7QEazPgv35G6yTGICUMe1+RyWger6/vb2VKL
ep+qZgPIYZiKK6zNzpZFJim36STMmRB7m0ZAqJPYvsLFE76GsVpc446P18Isa6x3kZshCATLOPgG
yycqtURBbWSmU43QnLwSDxF6q8Sb/+buTLbjRrIt+y81Ryz0zaBq4IC3pLMnJXKCJUok+sbM0H99
bXjEyxdSZUasGNYb5MqMSFGgwwEzu/eesw/xQIaxNXXYzxx0++AT+VXrh1OsqiKqmoGvbw6qzjgH
hW0muxaTjRvWfmejaOgXcnLnJXYegTGWzy06YrUr2PJtWEaqex3SXJMbW3miuvLjhOxK5IKzEdIc
JYGe4N1veIOrjMYx30nkGj7cnpylk7ytMal3sFNo/AwtnC0WbL/p8Q6DrGm0jKaA5i7Vky4q+C3I
3kvyLQba0VvdjZMvbTYaZ8bHy9vkT8WLjWHr5JPNLsMWWiX5JxI7WTOofu9OhUdwRbsIjj/zMO9d
2qbxwRrU09Dkwd7SEECFOLSIvcC2hHyOo5cFiLOiTvDyLD/gkvCv2W/tC/qHCC9imLqes1A+VBBm
GG40D+0ih6faTnTCwNGDggMZi+69spvhdSbX8aHioSoJTOkAEmlT39RRIOrOPbC8QmhVs6EX4ZJj
tmIME2sEiit6EPHcSmOTT/b0Q5Ydj0Nqq+m8JHyYbavU8GqRjU6As5GYP2AHFzzRk4VqUMygrAKr
ix8hNTWwi9SMF2HWyk/wzfoY4dm3vzamM6RbLTOArSRGUzunDMzZGGktbJWD9ArfoLwim3jTCBnI
0G9FQVgaCmKaiQDL3MhCzGyHWu8AL0pTHbinbvc8UZDCCtKSY3ztC+G2kSPy5IOWljeE7L1uF5Wd
NhESkPc2ol89/iwNMuZRv5FXVbMeva5DiZu0I+TlyLcwblnfAZOlpjm9BJJXW5WquvWTsk9CxIzp
eG35WvkYJ1TABw/UZxpZRHecl4JMhJCzH+kcAz4cipI+eU/lGphitw1RJEGKoGODUg1UW2CUfeiP
dY6hx6y0OxRoCxFhCVVNRJEzfi6F1PqdnA1oUAhCxolOReC9Qjo2zjMp8w8K4+BdGXNrNjX2DJIv
MLp+VT2LxK5VHfnow9RUmDLctALOlfTaV/RKuA9SwcB7N1rE9hKqqz2J3EcyjQM8KzkuYbffCKfM
1kPomiIXOAkxUuhbiYbzcs5q22oc+wGLoFOfHMmEdiednhMzBJ1ZUSN5uPHd1OaYrerUGc6ydfJx
6zYTcuquT4M325S12tJ7IS9ZB/1zm0jCD9eotIxYHJSzNwtrvIajKaOmhFE+v4LXIh+pJD6l2UEJ
9p9kl0q5M/ARPV8aNn8I1e5+75f8bkT+lyjul3/8P7ftR/3YyY+P7vyt/f9BArfa/v6lNFoldn9I
51YN3//+X9vy86N+/wC4MKvu42fx3PqTf2jhzN9sIh0Bw9CrYjSJM/xfWjj/N5fChY2cAFL0V7Sy
/lsMh+vbxihOjxBBGAZDfuoPMZy92sgtpHPY2HCXAxj4J4ZwAoJ/6W/RPUN5ApgG3iMxW84v/a28
BGdVijnsqzjpnqY4IbwvRGHv9k887nqVbebW1eSrqzO8fOup38wHlUDslkc9wa4KLiJIutz/gSuh
iONd2rZO82PEy9T352nFGS2xzAlpulCOsnqSj+LCPoLbV98N5kDJxkv3rq+gJD/1UOeTBAJ7o884
tG94yuEqxVTaAMDwon4GF/ISvzIUJoUQoY3sC52psCveZn+FNg09lJwNguHeiZaxokMfgJm71y3y
sNqVALUk+jBvU2YXFrx0EqJv5wswqjFWeJR5AUklTWAcUAlVb87vpCmoZmCn0g4CVVobtLDKBSzV
ApjvDUr8yhBcuVXw3kFYuUHH7xsXBT3xTZG6znA9kr4pIsNFmRBNKnMWMjcvdCyVgCb2Or83Xsw+
42iXtdZ67oPgaKVbg2Gxv3Mv4C27TMYvfUYtezUXqd1u9c6yX0qxArsaAzcUJdEF5JU47XhcLoAv
mvvAvlhbAX9VFwiYdQGC4b3V4IlfQGFOQzOQhW4FiKHpBCbGSR2wmHuBjBmEAVBmX+Bj6wGxjgbL
ENDrkj7De1a219UFWgY1EpHFBWVmlbQcQs2wuifSotDhW4sripCjbbPcaBxunjx7YlOJp0m3v0MV
S+zQorjCkMrBNLlKgxSwnEPruohIfAZi6eFKVnuc75xkFhvtxsbr+px77hj8xXqX9rd86WO1bfBj
xmFBjqREItx3tFJsYrm3udHXr9IvoZh4S4uB01MmpZ7Si+AFbnaXbQwjjo9jgvieAAGPo0s/EugS
CpPvjLDSzi72Jjx2g0A5pUEsgz/+gy4dD10ZlLj5M/oEcyQ5ZmebMu1i78q2izqhWCGeI07G5Vs7
jUqFsx4HdFGJbALUlmVrHd7a05uvmdODAQP0m2onjQEjJmOsRYUZJ7ux1zmMz5ZVOIQ4DfG33AiA
Rbqs+y+wny0R+mQoOKGd8HeIdlBfc62q7wHsJlitG1V85MIsRdQwO3lPpsx+nEef3LFxkNOhHHBo
bjBD5Lw+IAD2KkPuceDutJ9jLms+GYCKZy3Nqxf+pHfXwlxM8Tv13SMyF+u6ArjHFmOA2aOXWuPy
XJ0BVHq2DbIG5O/wmltQ+jaLIduJ21r2HLfT1vw0yIMnX5OXO0SwYRKERgPK3WDM7L4ks5svoaM6
J9+VRlHyfcx4+TWUchBf8059LxZPvy0VSSzRLOiQh0O5uDfjBEdyJ0Wh6xw8YHuGvca4Cg9//I05
Ua5tObNgwBakIFyZ2O3J+5qgONCcy0a+CzTIcWgm+XxyvXp+1UfVvVuTR41hoSG4WexukMz2FrSH
uHMc0jtqvXpejLwlqRJjjX9MEtldF5qmv5cBAW3suJ4nIl1vqnsuaudhKWuqKqcxcPVSLXwh9sTh
oTM6caVaz31vgJ4jvRP8HCGf6fyiyGm4USJuH6lJ1qE/EeXPcPq7Bzic1tXUCHgKGtL4XeNlSKk8
jKpfs2r0SQ1N5lqcWuDWGAiVcl5LgOb5MRYaZJ9Ei6v7vqjWVIKEIIWNJXxAD63QxdkLXCyctV5q
N8LyCgI2qMAeK1q9Y2Q2mXzs63YtJZ2uuuJzN5Jwz5ReF5eif8lkmhAUPxeyOjuEJ7z20q9fhEY8
YlipYdSjYHT1cTvAJhi3ay7JNXhHeoMuOXIdYYaNBeip0Sui4iwzedcs2nCUKKnn4THR5PdCVtgJ
vd7TsC7JvPyYqhQXpLugMKHlx1pKrs/ALLQf76yELi7hzPzWGMYa/DtTmqbfTW+ifzIWQyeZRMyE
qbm9MNoNhzrXjEy6Ot7WqmNo3yqWHfEnOJjQs5nFp9m6/atFhkFJE1UtRZgkgOPDBrvaE4gJz8Ut
nvTeRmsH80xvXgygMJoZCw1HgeeuiK0HnhQa2jQMrB9B3IyS0q5OvyZJSe970scpjO0Gpv7aGy88
RUPOLCaoo/naPa9GQdfFXHvqY+nM3t6wG/rt/e+998ztX+SlI58vHqf6jsk0Vr21ad9d2veXTr59
6eonlw5/Rf0OAtxQVbLNL1MA/rdDLqDvkQmgLpOCWlXjqYGxABRmHSUgnmWqENsEE2zsddhQX+YO
mK6ZQcjLPKLQ9PHQXaYUgcWSjkNOp3jXrJpJhtOyG06O7JcQCyizjtH3Z+bp6wikdanY6Tr4cBrr
y5SEwF0mJiD+dW9Dix2F87IOVTwl5alcBy301OiM1EYZU+pdJjKWTdLo1r9Maip9hD1fuN0y7f3L
RAcPr63O/WXeUwet9WysQyBMY/nT6FpFtlmI3SAX+DI6YmliWsFfSGqw0dG+uGJWRcQJp3rGTjUR
yE9VNfAykJ7m8MpdBlVjmzK06tf5lWZWjLJqy3S+xZcBF3U6w65mLsx35j6MwFCprZR4aCb3sS2M
TxoZ+QOWTu9DXkZoxLcUn+llsJZfhmztOm9rjV5+eusMDlc347gRZvvdcBnScahZ4s2y5Azv+qob
FOWuWq4TZRbfGagz6Bss5WyNy/gvzisZ7DAZzLDe1wlhB+wWwrHh8/gM6wzR9jRr3PaX0SLEFMaM
/jpxVGqkThvXOST4zOKa8HLrhb3Py694/nFvJ9XSncF2dO2+bJygugp63+73sqin+9EPlh+BISnh
W9hqUVaX7q1ltpyYCGdUdcjEgdGN5yj7owV2TQyPlU63ht2qKXJY/RikzSuS3s3riqwPY2Ya0Lu5
/tj1vtOc+tRog32jdZh/yc1xImcu5S0z97ndZDxDFmsN5secFtmZNEwoNH3lMeupXGMxN9ngG+wJ
6SgEFjWvezVB015JsHzPWetBgdW8Ot8TWTP2Yc0Tw2F08No7WXCAiFj2AE7zz+OV6s3+lTajL1g1
E2JvOFl4nLVqWtfuGPgNoetsmvsEBcaXaiSsGc11r13nk6kx8gWE/k0GfKiTrI32OBW69c0j4uMh
qSdSnYbOznhudOU/CngkTLEaU0mQt1rq8l5JUMrJ1Nq70dMc54pR7/hsSDv4DOZa1psgQytHrA/y
wL1t90MS1jR43py8p9NOxELGVhB35skz/PE1mWe5puu09ZNgtXl0yADIIr+2fVpw5TRvy7HND6Wm
bz0CYkjdcTX3qHdm+WG1Sf7UF7GmHwqr075MjFq/xMIMrpDWkDrQwWllbtspSNF64o6geMplPCW9
XfNR+qS6MiboCaGW+NpH3rqcEFogmEFU+NIh2iIt03SX2BjqCM+cgW0jBU12wWgwDqQj1z9USUre
NROG5dofZTJFwxIrPUrzAQZD0C86Ed5uHFc7VQm5s1LQzjtHNa2zaXOzuJMMyTGujsTzbFDpcegP
RDZ1G4h8rhZWwmfn+J9fLpsW2pP/XC4/kZ+hsp8sY5ef+L1MNozfUD5SHKONQcGLeOO/qmQPeKqB
1MlHiqV7FxHpH9BVi//LNkzKag/xJMoTfuaPGtnSobAFOpSHVSSyagf/SY1Mrf0nBchFeERkHLW4
R9QClfwvckhadwsmYOhGaNOqtzIf0xMc8iBK4354HLWS/o5cpjuv1scrQ5Nq/6f79Efr5M+U1Z/F
LuvlKf9RPfoUGqvCZi3g/yR2sWeLCKoSIDHOHuOmqZf+nbCU6REwu9z9w0vhfQkQCSHwI4UUW8rP
l6q02J7UGt5l1Xn5NHVIvRu210gYZfA3n+r/ualg6PhUFhJhhEloK3++lCVpBEi0ihvE+IgxDC3T
YD4MFXZZiCG7hUs+uYNf0c5P0uBDjYpZz19/2l90ftxZPiVtD8tgqsSD5/zycVXWJ0z2Vk54POTN
YQzGVIUczGgb+AtpXhsDfy/NwnY5YdooX50EhdxmYNz1YjEsyhGZecsPl7ahua1HCbDlr3/Bn8Vb
6+/nrc+whf7uIsNd7+Gfvvls9kuDERZLl7eoc6vlw0mrRPU3CuSLWuq/FU6XyzhcCGsVYCaGzb88
YKLHnC4MQqILrWbJd30kFMx/l4abIU391ZuS7LbqNVWEdl2Ny15nw07ArVQ2fR4gB/eZNNN7IWoi
HAW4Vm3rJ5kso75iM85VwwGn56/GnNyUHti4RN1UgddZG2/sNMlpYDat3Zxawxqy3trf//ou/izg
os2su8ykHNcAwQw0z/ylwQWEDOKTgT7G7Iti5yJm2Aletw0Tm3GrunT8O1PXv7kgviYPrw0XBA74
ywWTIO9HH/EWYQ76nsEsnB/LjYa4j0zMnH4sHxvf2ec0rTHFvI66e9J9DPM+UXdufU7Wm6jI7vnr
u8Bi+NMixl2gvwcp2UTVavjeL18yAAPd0YaZJr90sseWlWxbxfMH9Hv/CvW9GZaY+H/fxv4jH/rX
59dEOgf1mZeCN5y3/Zf3axnSms4O88Cg8JtjyvBqV5coHP76k/27qwCQ5UI00dEV/HKVnsGOyk3G
DqJsCaMbOyuMXeX+zf37d1dhF4BbRseVVukvm8A82W481OtVhjI5Gg6jkyYg7OIffxb2OLosBklu
uLZ+eXREgMqWBgevYia+VbY1vhlC2j/+5iIX1tmf33ic1ys+26AnzVpPJ/nnhWUyXEVmpvMdiwOL
vQ4jqzi4JJa2H65R0mJC7vFFJVRbh8S2NTMqabU42wQPkxYJ9H/jTd+R0nYDcICBFkJ4D6xA5XTq
oNwclMG0dI04kshCKB/WxnVWS8sTmY/ySue+Iu+0vCKay7euE0AYzY0Nl7A9pbHTsvWg9lnCAdpT
f0CaUhdRLdMOUWBa27eLYFjGQAqKCXqvND/ANgqCvajXU9nAFyI2lGCEr0vGK++dYxR5JDuwZJAJ
1ya0UJQXt+2QoIGa5VR+0ZhYeWHXeJq6LlMS+B56Syz6c9ykycoWkt0C9cCQ34NJ05KdlBUtDp3E
+urAYMdC5EAvbIjqWR8Z8HhmJaKuMVtKYAAg1U60jp/sZ3uRX/RWG8BY47FcOVutc1sLWejbWfp+
f4qXdliigowKI+pKFc9nqhxBaYW9Yo6cDPdBZMdG+uS7S8/52EmZc2szjpcN/doYkVVu+tAHu56s
ibihCUnbBE9S2FDIG6SGrWM2NRhIUA2ly12ylI119A2b+1MoZzn6hYcUT0fY+tbQly62LRYmjv+F
QzSPMTHQBMu83kGnrMpuO7tOct9BN6kolCrnZjYzOW0SbilBNm3nK76MGV7Rki/D6zS3xYdEEKu2
SBQKouH47Z/lIHkIStumzmUcd8tfhiq2iA232sqCoezebCdIqaSyLF8KEyLEeWrytNsaU61Trc5T
vZvtqo6PNEJM/WT6MzWrL62ivNMGxUHeKMwii5x8zW7tDAZ1hiS1b6u1ohKbtpTVq28N1TuSCnhs
nEmz7DyLCWmel5MLcWM0i3jVp6FkCEcWYXaQ5OaYkWLo/2OwBMVKYGbDIaM3OUeJcNG9jAw1j4Q+
oglrDKdmwCeW2QBwpxnQDn3M7cwwyxI5ilVhzkAOCK+N0HXrnQwUX9umzBj0zYRIs9+l3mSUlPgF
ecMehKPTqPXFu5jZtUKa/AaRkS7RRZvJEx0NqEZrWPdqxSadNV7ybfZEYB9cUdpyW6Eoe2fCPqlQ
6U0zbWQ1aXC29aq7qcgn9Y4tCEp5yoGnDXdOyXASHeiImNqk/cxkWUh/CnWUdlbkDYEX74Y5dbNt
UjOnR2lUoNcw0T13Nw5ciGlfz/3i3fWDMl9dECntXayI+ns2OuWAVJvb+JhUJuGrfTtkYm0H1hAL
iwnqSjambouYA+dzPioNYQqMyIY5ARztnQpU/TYH2XhvUfJRkiER8butPwqHlnMR0yi2FcSwbTu0
hhtSpaKVSMlYkigDoMrszbRwyHpOkE5sJFBb60Dpxnw4mP32iI6sqK/J75w4ArFmEstC3I+9FqAk
ADNm9RiL1HJla6kBhU5ZIR1e+qEmRbJMGxr/DXko01jZy53p97RjfFPYP/ScAMG9Pc1ZugN4ln4x
yqYhoyou2h+Z1XlnE8Eu0v9WZx/up2BNng6AvkJ6aa/wNrjITLz4HOegWzZ1U5vxhumwgjFWMsMH
7EjALbIaAKIDkV6PGXLbo+bLYIxcOFPnovXozYsYwu3GRY+ZRFmZM//VszY4mWnZyDOwAU5DeWpJ
62iit3lkYMEnHior+REkvcHAZvHEkZjseQxtv6RyNm2q5n1RBoD4LGZN4m6IEVsdHbe1aSI4Y0Au
pAvvj2aKEt+k489XemXgw7CbwjPCYUjLF2Mi+2Xbslrtl6w27A0dXgtgWuCrHn8HUyO0gXRSvcW4
XQjQSrat5qACSBf2tU1iOhXEUNs48W5W1rUbaNpVLdCLcSOC9h6BmVns2lq6gi7UiOwW5Gg5bkyE
FlnEbJ4Bv6TH8sm7oL7OtuF+a6DsS+wKwiIepkrdFVDadcR2kWBHHKQfC7rFEy40NAiMV3j/EjQw
Om1xtZlaz3kLoAMT+wMQUNGIH7ocs3fa1TQukCLMg9YwqRqZC4QL1/xu16OKdwIdnbFBMomgDxeA
1LcjDnRz24Ez+5qzOdUnpjopUyetEQ50HVe7TWLCcIHvzc0jUdVmyuyF5Kcti3z2VDDNfw7I0/us
+iBXIIqEqV9TTaGyZY6HNGlJ2+QTcC2oLKewqpeZExwpkolyeiRONY1kN4stelT0W3xQ1lKegaCC
PeWlFpusoMtFatjIiZEAvecyTqFvsZT4gJtEe+9Av3huCiazYWGmphNifmwFusOavCgndud5i8LE
8u+9Ni+ng9FPzNXo3Eltv94Q6EReM55QfgdDlMIhLFhfxPi9Guyab8LVRcHuqbUV34HoAxo0zmKR
gDNsYndFl1dDNfhck+HFBqGmrh0sTv1sUz2Pr0W6Fdj/sDPX1yoAQrQBQCmqG3sxauRNQQF1Dsy1
tJnpyVkzdlOrewnzA7ueHjXDJq0nNFyv804N/44AV4z7MMDz2pt5y0zo3gTRTt7U+0eBWprOABy4
mFV2VtZnn9pGFU0CXlO1VQUwuiq6HOz+Z6ssbMqn/9w2uv6ACJo2P6GJ1p/4vW1kBr/hyXFhDLjY
I+m242T9HTRker/hFqWbYa0dE/6Leue/wnpM/zds2qxROhZpmMCrcfmPxpFG5wg0xaqFILXBN6iV
/wFtnz/+cy0I0MOhq78SRQgNwrb4q5WWtoEvdPhrmw7FYCRyBrh9jaY7Gf2osHr9pq3kg8EeTbxW
eV3qALBpvp84vL0RCgyEbwCutmJt9bTfO8UAH5mUk8ZM+lB4UxqiKIr6ILjPED4XAV3Vb2vmV4Lm
UyT5iRDtTdm7X5hwsVzZ3c2gZ08zI8JbTYkdFXgeBt4PX1jfh4rOhhzxilfdHS61I6vXG7Ubh1Ji
vUiE7qcXwqYJhLQAhFqWfImhx6YeitgsDuB0DeOtVadXDKPtKLWb67rM9q6m7lyEe6GbGogzxXJE
locM0CTg1i5SDqoGcrhefTjW8kbO1rbICQJR2bgT2vApJnfcYelBz76850V56xZ8LK0ty5ONitPx
8je2rh58ttxRHHziAWhCYvq+cki/6+nXhQE4stgJvjvZte0kxyx9mTQxvOW6I1bBhWBitmASJBgX
3SK/5tDNOUK7pNWe6H/xmabN1BGNORreg1+4WdiqXITtUrf4a5avbomWtJzsvU44W2nBJ7UwKlrK
IIagV7c1BxUK61sw4uFidmAZmnMR4DEhvut1kUwXgnY6BUVC/aHXZ2e1bhpE2m/JvmkhFZk6gOM4
3y9edQ+kZFsW5Z5cRo7Zy70dl2dLVihVrZOSRPx5Wvso+/yBI3jKfqOBleVUONqa9x277p3mrRZA
H644prONX1pyY2Ge22slKuiBvuxaICntincFH4Ovw3hrDqoqb0pUaobV9ne1tB41P9MeKbggtccJ
q/EY1HuSc140OwGM3zwKuYhiI8R7BjUxdCbL+NSg2DO4d8fDgMcTr8Ecv2S+kUS1RY8e+QNnjnk8
9Xm+kEOexmFVigyevsIS4UzYlhJ777rqTsr4UxjW2e3bL3VRy0gCgN1MTnGbZcJE/57uzMHzKAvU
vCOPfgpzEZwzOR/mLEC9yJKdEiXNxKi/MSAQ7DS9lFG3GPZd4I/f7KxbdqL0tI3R4F5pRPq1YARp
mT4yniJjPyDC/Lro5VdZBs+6Brm4TEExCh1sdmZONzTGjuXCDjr3+evYG0UUSzFsdat9IUqRt9Fs
bsZ2JHYTD9Y2KTMUtP0ZcQ/1kufm28zSgb+eS/Cemxgd8LHLoQFUxCRtKns0zI09NVdaLkBaKhf8
dko2QQalcuMBMNukjOhGI6s2dSZJyus0J+ry/god07OL2j3qxuoA9pgXPMUrmDDV8/Lpe1Aj+u84
vFB464gb4WLK6gTTeqPB013nUu/Mxph+Z3Sk+rKOqowuWuo7hyCbZFQAd+4IDk3LWwJNxZYZO+qo
+3pNuw/eckOgrRT592S8HnqMalYm71K7g25IeOzGtmV9jb4YgWWfe8mjZQ7twSoMcc3YiL5j0FIF
LqPamXqSHkkaPBJJMLyVbjvuZiM2vo6BfHT6eQ30jUko6sn3roFut12AD2Vy6u+c25n5170boUXL
j7Y2EZWKeggzDfJ/Du8RJ41ba5nOxZKchEHoo61EcRqMesuD0N6NgXY1t8OVKoMfizc85fn4UlZO
KCtO+xRQH5k7BNsMlTuk/Pg2ccl2X8yTPcxXqskwRzqMU12XUnD2LS7UaAfVFToQyHHcq8aqziZh
sqiIepDNWUgixYHI7jsOgjd5U7AWEBp46EfG2glzw97xT6qgF9MGtXsA0nndV9pX4XaUImLQP3If
nD+OrBLttJ+/ky9anfS6GQCuAhhd5EQ4e13v+9VmoqgJolxNzs4S3m6GLux4JU6NB45Ih3okgDbJ
6aeUABm7gYn9QoX7FJfHpZGs370xdC+za6qzlpinely2S1+f0nlU+obemUJLPS0YH+xx12cm5M6Y
shf+dPtdL1g+Z7K3zoWb3mrtxBS67FB49CmCeHSoO05bt2P1zSxqPUKVxvS3mG/K2Xa/DT31UtKp
vYTJEdqdc0BickgbbTd2xErGDVBWNaK7cE8jkeqekd1oWfaywIOH9V+dCq04Zg6LryPbCNU730+c
AkzuPmbPnyKRlFdu7NNMcPFuTMmSY51oKT9hU+vsMaI/Z7AppctusGbXFuMP3RDof4OwcDryMvz0
3Cb6h1Tls+HFy7axcaKjMKy3nAOrnZsSRJ2lNZ4hQlB3OP12QU1CtVKWsRGT6A9pipPfkj2W9n58
sAf9dcoWyghq46CR3wpd68LaYAEYrcLdKa0szkHADjQs42vmxS0dMmUYe6Eyd6N3lJ8TneYdkyln
l2tEXwLy1Q9mrS1fp2X54rs9PY+x42TRorGxEJ8BmMS9NTkAv+jb5qeySfP3LE+GHXqBmj/ogSah
Ok4oJwvMoW7Wv+upVR2XeSwO8L8hOtnm/OIws36d6WTe6wWu4nnwIuncOslu5iS/cWBstYP+aGmw
VOtCPeU6tNbF+1K3TndsYmHv0s4GyDyWNbs5i6xWeB2B1ij51Bi/BQqHkNcitkoQdUS2SOkLNKcJ
eRWx3h84r6zrmHl1RGItPMHZ+ZbjDxhqzzlWhqY/iqT7Ys4ue5n3ACFq38Gj+mInTcasQztjZ6op
LUV9GomPoX1jDBF5LXJT4ss50uXezZSIE5HFcZPcdnV+SgP9SN7HBrdl2NDU2Di1OHSs8Sb1DmVZ
SG/0usrRxzGot0vnxcvW2OFVXV4yOw5g/GPDnmND7cohg1vst4e5MJ6qwEbmVo3pRiDBb+NpvMWC
tU+xW7I5J1FLjkIxQx4WaBtX1/HcXOu9tp2SFD0CL0MQ3/pp/4jr621GTUq/jL1VknKs7zLbflYl
3SkDH/iSa1GwFn0YPTYBI+4+KFc7/Y1RYP6iteiUWpS74Hls88NU5b4xr2vdj7Jg3sw9wNsiOdjO
XVJn30uzvVqUG6GOqqidOS8lvAheFXlasq/i/hBn5IoDBi59BT8i2fWue0KfAZ0fTyvmVa3YZXNC
B9NeHqDz3FgNhrsCudM+mZbnhvKP32R00Ir2/UH04wstbjOy54vKyb3taz63o78nnntl6Oxnal4+
h2E8ZwQ+7JwRD1etDihMj1Zm3vJQc+TLmhCG9cYVARJ4d1tW9oHe8znr5btUDyiYHlssNIWKo9Z6
bJrydWiTLzU+YLqcuyGQx0Urr6H3Hz2h3wh6EpNGTEFDIG00jUQBI5bcTUpQo0oifgr/K1jvzbo2
FK54bTz5YevxlTOi+oiba5WV+9Hs91pm07gyCbNoyVcYfwwIW3EvnAZ7eF3EIdCTfSMSTvOoFarg
2ipuyF5/G2bzWiXXuv1AQsR9MwVXPc1821Y7n+hZSdI65TMv71AglmEhayZ5JW3ONnPSn3vwuS5n
3WIiIE4GPmemtn43hXlwlRa1xRk4ahyi+HaiwMdL2zLs28y6+1kXPNicpu3rGSFmtwRnIZrbxpL3
g+bsWD9oMPEHCv/OmYhflw8W3b2NXk1DaJa3CNwIBRHmGR981EnTioBZnzhXNSFoovQYzK9r+mDs
ll/A7gDPZgqvjCvP9F4yO30GQ4lUK6E3NBsd2G42ray/awz9NUtA8A8NyS5ogw+Q6G+9+Tt2+MjH
k7NMambgptEBQmdeBy90DbNQdP1plvpuMi257y3tHp3zs2i/epN7DRLgO09SFlVd8UDMSr0ZXFAB
FCPJdkzHd+RpwZbEvd3a0T7Xc2uRyFEdlsm8yXP9bnSXLVAH7IOKzGJA1MWm8j7czCHLoZ9fMlDL
VBRpyNiQ14DHcgheJ85KOVuZXmvXJSrcZXomlGhP8ig0iSBToWsPD3U2RLOubsW0Gn16qNbgATR6
PfbAFtBPzjFGB0Yi0Osw3GJzvJkBtVma/xgw1i8kmKsYWznLHnuGBOlkts/98l6AX3C0j8W6yjTn
Tse5K2iLs+zdAys4qKU/N7hW71FD/ZgaWKS681IB7g0de95CyQhHfrs01m6cMdsWfnfCiLuds/Yz
MJr7Cfdl0341c+8Dg/6hyuurJNOnm8Rg9D/Gt61Aq6MG68SmTbUGWqHLUryk/GeKd5nRH41sDfJ2
f9QA5cNUNUda32Y4lp4ZEgp7Llttn5mY70R6kFK+gQr/Ils3LOYcmIFOaLtPCk6Iq+pbWY1H+O83
jLmHzaKx2FiU6YypRsy0aeHTUB+3mo48uRgH9JBp+6nlNN7NWPI16Q+F9n/JO4/lyJVsy/5Lz1EG
4VCDngQCoanJJJkTN4pMaMAhHcDXvxX5uqputXVZW43f9OZNwQjA/Yi91w6C2Lc4zTPGfVt/0M7R
0gGmZL+JnDJ4lip9Vxj08n4aL4lFoFfb/pjWsopmp9YnVXkykov7QwAyiMaCHZDj5J+DEk8NFKt9
PRQQtqglHeC4eyrTl2lafObe7dGosAWhbH4DDvFekaVC+YOqDxtlFfk6/6poWjFWzeZJNvCi1jEY
N1ngfSa6eTT7mmzNMbjvcnwSLKXxDjY9WuQRX5p3S7QEwSI59ADizXmj+tWNSbQjCoEJPBDH5N3w
OAaMXrAEC1JNSqDLNrSfUQYEC7EEU4PxVbFkScNZR6jX6hNT45yPPJOvlpU8py1rR/rj+fqnjXfo
DjSmZApknJuElmREYhAQsDFtrBTBiE/WAaqAKWuNjC55QMEczdp+JOFyk3qkmmW92pTgTsKm/eX4
2Lc63JtlY8FkgglC+kChdp2W9Y3PsPRotTlrjKA1tvO0DLvUa8KITAf/KZtEGvORzpwPx8Wu6CET
qpW5IdYABj0ZEZO8gFUgwc5Rhn0WY13vVKVaZL0a7JKvrKMN/GDjtm0Jz3gmOsnIelq0r8Tg3TZz
FlY8G8XVGxlcmATvwt4+eW71O+CudZbqZyrN4NAsDRurNkeNPtvTz4pYEZnXR0Ngjsche1p7rjbY
IYSvOxd74jFnbHmmNC0xJczetmPOXqhpowxxATQQHn2reR4tZYYx1miecW2kR64WQnvoPPD08m3a
lMLkEpB5nn0wK7biuZjKfUhvDRePGcwMPSbCw5vKY5aXkBlMBLhRF7A9gdZwPT3kOU/kDYNOZ9O1
q0fCjkGSjG//GGX6OYbF1pqt8+TXt4InMejTj4RHrfaN5yzo/a2lilhCYkUav0tJQmYMT6wurpRO
LpIpDNdyDtBgU8iii1yo3HDREHQkB8/S56QjjIdUip2yCGUakXlHjVufLcu5zSnVKrsm3Sn7JcIi
zsR0CjPnMFXpWbSfyP5eiEq6n/QUCdslCAe1YzduphGf3chuO5v6nzLMIiIlP7tC37Zlei6X98Qf
o6ZeHhyR3CGffMP2fFFFe3Ap2rzGJTomO4GJfgiaPHKyZQPykDwJQ19Ek987yNxVP94n02s754+5
YrMj1jV2A/XGVEEcfUpiCkYC5QoCsxgRkBC3I+XC2pX5kl0AjZxI67wFpLCp1nK5kfN0V9rhA6/l
NvX6Z5FgZ1iNX4K6b3XGV51iNS77K8Q8e2TPFt5Oc+79aEe2DVCGtv3KJJxt9hYb7Ts8dGTphCjb
DWTRHME1OwaXZN7wnPdkCfTs9NdWz6c+zR6ko9LYNfHyF3ULxx/EqTWuTysmzkgzuy9m43Worbtk
ln5kN+Qqj7h3orprCW8CysqM/tEIe8zHXfnDbtjTruibfAIgVmMMdwWLNjS6oD6S9HdfdM1Rmjq8
QbCNQmnISVnMYdp2WXHv2QwUESXPM/HnTfADhsSLHXJyTkW1nOXqHx3Y1QyGkJGy2uFicDCQ+vgO
9rZJkWOrvBhjN0mOKfuR7ST8JxS2T3lWvk0tJfX/gEH9NWn+3w/qbz6QpRT/Oqi//o7/Y4O0/oZ+
0kPjKWyAXcijmLn/PRIAvL+JyC3AhIjkDUbyP0b1jvu3EB43rPOrBRJJ1T8G9TYGSTyQiFcErOr/
dFAvvKvi5Z+KGCK+r2EFyBERAfo+s3/+5X+V2gVrmBj1knx0ozDWc4Uyv7pVGNUKqKRj2x4T+P+U
mgkHEcSC2XHZESqKwp5hyRrkOHv3zAFrz4xGVunjcq8J91TywhSX1iIyO+c6oSJ753c1w4jHGFAn
wfCcawdHxUaRFSLkEYTzrJJNxQ5sFJzKfdi+JnbRlMzUpeWmDN1aO5uLJCLExuTcIiueVPDgWRgJ
ITNct6k51DehmO1h2o0kCI1PHcHT5T0V/ui+oW4q7VhdUUT3ns9cBq0fq7KPrAqr/CRcOLVRSdaP
F4fV3Pi0rknBdV4lpnlK7N7gIJ4Gs41nrrHfMjV6ymRhTwzinC5Uj1BuzOFOeVX5brSN4R99jRj9
YFYgYKi2veQjr/TYgv+x2UtUXg3/30+C2QQzIbsrFqijmRsMcojdvm53+MEpdtwxqKddjZu8uSOI
gQ6mmEj12YUgJIzD0FVO+dDkbOajYGqZ9qUdY4x9BgDr0AOcwh3NtoBCAVPPtCnKgoN4DtzirScL
7obdPMeAHrr5t/JkP37hWCvqW9ptEpqsrE+ejd7xmqgIHPllmU6f7yGWK/1Cm5kBCUPZvhA2mpno
RT8qpiHihLKjDH61aknztxDpcHeHiSbsQYfyJ8Vj37D0TiefArfCtfZAOK4KdoK5/meFUzKJh1oW
wyZ3hPloNLRAMbwQgburHGwZZ2vtc3mAMy42nctQKcpaYCmc8oH7062z+okxfuJs0eFMz/Rkgm1p
PsG1KLrEv/dtOQsEQ16/xEtQzM6WXyLDJ2ka+/dkB8MQFeY0ISJgML9Z/dqFf5Ga3R0WlYAqLBtr
PeSxj/5AtTuQXKmKZOFgpoOa0tR74MbBzjKzMjyxYl3+AEntnjAt6HA3A/1WF68mL/NmmQ3LjdOs
Dotb6Du0TROkwBc1muom9SuZn0BqMkTM4fAnd3jv7GTL2pRaagCk/rMMkELj1LPW30hRA2dv9oIX
xmwNx2OE7rBfWkCnPVZKW8FRa7wP+6lkkkz/KpZk7+EV2BEIl7vbLG3Kx9LXPrIBaRDRg3D1ujzx
uJA3M8CLFahbwXVqhrN5hbfTJe0bdw1aZA7KN/ajom46jFJZ71lnUnUBdgHlFNmwSZxjD2aZTtou
SFCO7FDO/XYcx5yJsYZWS1owKXUbvpQ2O+oGYs8ODJF+wcyYVntQ5cVDmjaIyQJggW0ECgnMmhi9
iq2Z79XE4jIWwmxKXsiltB1WFUEAMW3TFpmfR6DdEaQUwTW0DHHVyji+8S1YuUHyJOrRnzcywJUX
21Jq8VyUjan3YKB1eZsZTGS3iSyqdbNqOaIDqpinMEdM3fRtQpJj8QMA9+J5xFa2XefK+uBT1vp+
bjzxQBiQSb6ctg3jKWyniVCh2YiploMPiyg8dRSoZFCYyAoMGKjagjq0q1UdJ6xSnN1Us+5lzFpz
fecIoKgxdQ+f7EDo7tTvMn+wyp2N1wijrcJDb2/XKrDVT5vF2tkUMIDucRH1za63EAOyObnuLdvZ
yD7Wzr3KD/1rdNTsjUQUrUo7G5En7W8fl9dh4pRXr9WoLbJCrKwN9lmLxfhSDJDuKJxpXvbjaIdv
i5QNdVbPp5VrJtkX4VuUcB4ARD+qpjoAxTO72PrWCqZWlE2sc9DBeuOS3upJCfsmL4kpNDa98iiR
sRp+BKIvSESFCTXsEA20CtkTBL4nV84hNbVhOhmZx5nlHsXszdPOTZCE3NZzYz4VvoOa2K1zj4Gk
GExGfIEPeit1XPy/hfab2OoKwqLIqtV8d4bqESw5pI8yPPMNm2NpXW1AMQPBiSxBZvGrXVJRQbuq
rBU090SQIqA9NwkDMpdNtBfLfZoLVjcRUG1YaJG3ZgRGUL8tPtNQO5PNaDNzGo0JpIufUG0Xawa4
dcWF58OGr4zuM0gISnWiEIlJyaFQohGMDLdK1LeNiuU6Xuob8eUR+PHSB92SA9BzJ6hpUWhUbKXj
CVe4f9cl4yIOcK2qZUdOOdsAnYspPeRLTYYcNx+7lHzKq/F+wtC47LN64X7cCpRT9GqlZUvoX66d
Q06zncJ+rLxgBG9r67WI53m2rG1izO56m/epNR9B+1kMPn0xMoNjPjtGvuPYDyLI/Gs7i9czgYtg
rNbehaNRbMol792LA0B33K8JuB8Wi9Nq55s8ybOr7DpsnMBmC54GvYpAAqbDL0DgS3PuC1Tqfsw+
fy7rnXSNYPiAvVYz3El4w+qtNWUiwHfWLnb9I2dT69gAEQMoIRuHL1cdSzzZZonEatFyjsNhSJcb
bGO+pLNKq+ks+rFnq2QsIPKFXWV8cWvamWKJ/AotWiy45XrM0FIGIsalYgO0IiBPwYfJQnNk5uA7
FsGMOJxrizAFAkso6YuxNNcjj27C2WQTZJ3elJVjeD/bwV36m8ky1Xin606jzHLwmHWvynaUewG3
Z9s39tiB0k8ZsxT3wVD8Yexo36e17Zp1uldebSzPrUS+9z7g9V/pkGg3BxyUSOzo2pMWIGWCkKp7
dKXvkS9Y+4nzG0lsLs9lz3QxhntVXoGJLv7QKg38Z0xG4Q0fnL9uV1/UnwpGXSvocvAH/9QuC8BN
ncJFOoeq8MQpoxoonpcU4e8H5uHqEwiQVIcSvtHEoJDXmDYlZ/RVh57Q9wWJvmiqKXK9QwE0KD0v
CVmrJ2kAqjlAyl6Ht4onnafQzJLuda5y96mrwBV4QHDtF6+y2OqRUtuJvVpNlSF6drE2a+LRwUt6
dokgb9IdgzFQfMZzWZaNftRh41YG7y/Ar0MgUuzU0wB0ky1Pqx9Tk0M//h/Q1FxJ7v++qblkn1d4
/q8/uWvH7//9v2hP/t7S2O7fqJSIzfp7g/KPjib8G/+RUx3/h0fvYl8NNX/3rDl/Y9YKjtmksObL
+2dDYyFlwgFHJgOx339+9T9RHv2r7MgHjx5YjiewcAUC3dGfducvziG8UlWfdrwc88QYLhz6eYyD
2sjufSvpnvzOm/8/pperXeuf/ZNvQ7Kx8SoFeDACB0jE9df/8hdSr7uFh6QQu2mJ5N4Sxra3jc8J
CN7uL9/A/8MO939rqjhSEAjSQeKO4IejK7xaXf7yd9ERljm1KhWq4n234pLSPTWfVOgYzNBY2gEm
J3PDxgkTM8AzSfraBpVZcMnsqs5jcAVeMh0KItKllSeHxRucgFmA7r+dXsxRA8OTwVLdmP6l9Bx1
6xuIoCWD4myLqq94IgHaNXZlMDvD1hi90rmEc1a2xxQaSBlhOx7RuJN+2nzNFj63HdBFn6rTXz2+
EYgPTXuglmUjWudWX26ropDwtESAXqAH6ihuWUxW/X3DUgIhKCyv4oYk5vlrVFl/7rJV+R9VPjdA
7Faq+sTN5I1C1fVVogXJqEstxL6u3cMA20o/XAWz7zzpBxdTO2XeXZmb8qZZZ/DBDKoLIMrozvks
twD7XRQe2qKkvbiV33Ed906pt1ZqeHCH15k9wOH6eH8lCRX7O6nPuG06bVR5e56XEcTIjPMEQnYo
l8o6B2mLhH/jQoxHHIA6dvVK1qte7y5bM2fLB63RwkI84w4HogpyNQsK8lPaUTX6rU1z3d64NOb1
c6BRH7M0bVx3Cjd5a07mDy7coidLyYZuCkUL0WrIDkaz5xt2WA+vYl5vNuorukGCKXAYDLU6BLFo
9t0qTpQgqfLvhqH1qv4B7F7rl1vFbACrhKllhQqqEmJRQ9Skrr/e+0Nr4UbJmDv51R1gr9F8lPSp
1WuSh/nax4tClL4Fha77D1ISGpa74RAsywM/gB1akFDAiNWwFkXfoYhVtB6o+OCagnq0LXdpH310
Y9V9lRniTg4Qw6lgsVdsr13ka5sQI7pv/9hKiJ9tjC3fo1ejqxlDl07pakPx/lhS1j/2lKnoFgp/
xAjwY/yq+1pz1a/xoGBN7rlGnOTH2FUNmij+NLq+zYIWKLkDOJ4hy7AlAmeDz7rZ2nUOeqOFOAqM
54/FxqMNZGSJPjjcc41mB0f3QGEZA2LOqSvULn4xMZNHX3i17yAUcL5xY2t10n3lNrfWH+sPKafY
gIB0pA6zash25JqJNWXo5gx9f5Bte/1fy5nsM5u3wr71jMKkYptTDV1VQGe1QToUhUmlp1jdZKx9
1S+zKUVxQDuyJOfe8xMd9fCcPnvmHzRDbjYfSXcQ5kkZCDGuawPawvXUoW8aiHrsir6zNoEEtjkR
qzAYXrWD7AlsdsCSMu3xN/jJdpCpsvZ9by41uk4ADUCPF3Wwl94T+N5VgTkpw44PZzOlOhqVUTf4
XNuebnwazUh3uVsfEI965i4ZalSNkBBDnPjGUIT3BYHb/YG8XP1cAAVMbiQvcrB3W3u0nhLk0mYf
YzoW+Y+mkbN3cIZZoQR1RA2j732uDeMKSw1R6dx4wdWxZs6rkR2WnpXelnkN+BzTy0wvcnIQUBdy
Lc30aNhB2e5ZkqTfNVbZFZU9+KWNVxbI8ewwTa6LQybEdBvrU2aVU7pzPQV7Bfd7ey5WAI6M7LU7
xVM1utMW4Cu78MKC6P3EU6n97ULvKF4QF7EW31hDmdDdiZn2sH63SdKuin0HtDJfkY7YwnqUqbUG
jMyDeWl+pmCNbfvdQoYS8lyS1cDqkPZXZTVYPMF4kdV9M8Di0t9JC5CjDYCI0aL1nxNsksxJoGtO
htDfs532VfvyP6DyuUqV/33lc/NRfujsX0qf62/472nun7Fs4F7dnb7wscVjU/zvYa5zDXG1Cavh
emaSimn9H6WPQVnEOJEJcMAmhYCSa0zE32XXFjNgO7zWD/wmLJaW9Z9UPzbG+H+pRwBQuqDfhOlA
20Hl/eff8dcagRESilKbmUc4B8xCJKvB9dIzLNjJguhjkorZsPAz6DgNRLeby8A9EnHS32cgsRlW
2kCN7A4LOjfSbi6MDoWguW7rRFmXPrTQMXkcLcnazz2r9nY4Ufc0R6UGbtEQ7Zhurwu5s+tViGYQ
MYCHgTktH4e1xnfLoqtppmCLi4LJ0qxAn5rw6AKkl3iGTiV/uxqJYdT6zmGMsF0ACh+NkIYr4Zja
GAVYWL1M5z/mdc8yfht2+Do2Bb4+DjEjtY4LhQVmJFbESiAKIjzgpABMkkKG2WgNWbBNjI+XopPP
bfuxYI0o5sw9jDY78kR4/P0th01V7EKnuR2EIXarWT3PXrlPVI1NZD0oic4pH7YhGluUObi5TKx9
E4SzDQygO5Zd7O76dZvaELgy70YYxYs0GAZWG1GV4Z1VZq8pwNTWmdndZ4DbcKR56icWkWFTDR6u
Fsf+ZfZ9+g4UpN6adI8H4NkGrz0G0RHUDJ4txGCzDKM5ZA+vk+qwVIWzgcRWPOIaPeOt+epMpzoX
Ie46AwA3KnRICt1ofjmDSLeD+50q75SaxoOqnrEKbt1qNxXjTTig8Sy1/oDYj/CePd9jYHW3bdGf
1IAC+SQXVpp5zywe/AQ3lG6OerDeeKLqaAmmsx0Oj7VdX5SWy8aZbERPo3e/1suvzg/zrdPXx5BB
GjfVzE5+ORQD9GxfFic9pvB31+o7y8avRLh3oPPOXcc4BKxVFuWZgUh60b/xRVRRLuoj9D1UQLBv
SEFwdsQP5IcZ5wlzpBzUGVObYmJGhmCny+9yMwFzk0wlC/n1Yte+2NdaZ2BL5WPnlbu+hjuYO2iQ
ZVYcTNXf9job0a21X3K0vupGbAknOzrFeEK2XG9kSC3dWVZHZAKeHMbh99htfvWZ+2B162+b4SEj
/mGOG4v9a+fsQhvtz7ogd1Hox+o+ewnE8FLk/W2izCdoUnCeA+TJWEK3tt2WW4rsmJBOXJXtKfVq
LvJsjX1kCh+T6D7FNL0hXy8KSM/WHUte6LzdMyOVrROwijRKojWg0uVy+E6YbtsIvB0Tl1w31/dt
kuUbQIfNNVvVOuSJ/VWkjn1KDVJ5apx4rGXIg86N8tQW7oetnRj3L88OS9XlGK64OLP7NTm7iHf9
nqQUDM6LdZCIo5CmfnuLe4Ldt1fjiVpitWbAsW6yHblpefmZZwAj8yqCALu9QzJgtaIao1la5u6n
5fDM6AB9acW7oMtpOzsmjopXp39qZuSUFUBhAdAg49/OKx8V7YcWe5JbIl+9ToH3neKbIBjiGh9h
owddcWCBNXaA3YC6/qkHbYW8nnVjWGzUV2BiXoG5t90AaRpTBm/UM48BJdlymjrc1nxMS+Z+ufl0
jZsSIDPyK08nC8SR0a6Z/oQN6ukqChbGGQ+m14v6zrdQgLw3KquQ6WZCZqewAxfaoD6ulH+QC6Gc
ETZyWZzZYRce6k47YQZpCptN2ZQS8e4NifPZqSq4M0PSlbeWYUykzI8CpboroCHlDZNdZ62Yrwx4
K5NNMOAg2aetcF6xSzDP0oA9uz36O+8rMRMzi7o6p+voc8RcZzdf8aswWUpY0RldLtD/1XAQIi9x
8mnbT4tRxcNolPlu5b5xaWnHGfaQIktmUw+Oyd7aKZv71Xb9WPZdsE9LkbwzEIX6XPLCB25kWikM
RqRa9Y3s+iP11NZlo/CGWaD86FfrFqfJnQhy46bpa+e5kdQqqpE5ZY23PDkWQlfIN8N7Az9vO0v5
w2FXF2V6/A6FUIdBzdWdNUy8OsN1JaSiIJwPtd1BCknDU7vu0GVHw1ycB1ffCJQ1IeV9hVbdg7yG
Rfcw5XlM2AgffHOvHYzb+OkL1FedYUWGQsjKSbscqJEtXYNRpGn1jepmCmec42p4zrIMacwk3wmB
iUOp/Iue+A+YelZRIg+qTKQD6QGA8YER1aZlWrKd82zokHbvxjwjFUA0UWnoIdZqlCcDwrbs9B4h
lvvTR+7CpN7JcHp4A+QQBrBeMv7wUsDGEzZWkZ16PKgaKh6jDl5JMKGP2BdvApXsaPSfJCvkjQL/
8pwsaXWZyZbBHYjeM5kfSnr0oyjLMxm1wwaTh4wgypM5pOWeb3M/NqPaqKX/hYgIhU5uMVa1skM6
LWpr0Ukf2LggE2FG25WgB+l0Y1bC3+mqCWyUaXWvmUhbU/W7g+clkmEPluKaKX8bpO+OIKMM1fG5
6tX9ALrTcZAKo1ZcsnxPGwYLjVI6CH8g5rsotT56ZcO6UQ3TFnsTl46HTlwV+1KtB9/sfpvLcO87
VXkHRfdPw7jvLXY71mxcJne89bshj7oiRDYxonV6ZkX8IfUdgFq0hLkR7pnz79KsisL10uFLvIYc
Yd82uUqD6ZuAmR8iz9Hz+hz+w8xyxKhspFMsa3Be1bFa2pfBn09rOq230iDaDM0cmSLLzgUVOLgJ
aL6wYjc20926RbGfRP68ph/1NMRVNu7QsB99qS2kjOMGKftJzvl7tZrRwmDGgAa3kZg9jxbEzqBB
Y+jzCSg/e4Q7yXnMZIVzeTarAx7pJMoUUhVEkr99B0+RMD5JczkERMrYChLCTI/fLNEQoqTv4FEe
x2Us9kW2/FB2u1saFo2mdUj86j2R3Y1q0kNLKFyCDGYx6l85jDRdVTEimZIy5hqMVbw67nDwkM6T
3nNXlDgLOjMJdoE710fHnfdO29B8zTudhp9D4W9Fdt/LS5rxbLVYbRa4fQGHcfjcz+qCYI/65oXm
JZamtx/0a4tI0ly8kiWRyS14F65muK+G5thK9HI2QG/Eo4z7IhBCr2b7MVXGF5BQrv5LIzGGkAZ1
xsYfiV4yiGHOJMP9mBkv2LFlTESRva+LoPqhdPhqabN84p1kweBzyzXJdNO45j4pvd9e7kAbpqRp
Q83piymFq3KO6rR7zDDrLtveTUGaqlejDa4CLSsOFl3vXWQN1NA16UEchQGLYrOQm964rXJWWuFP
L4nt4txnD1XmxvnEtorMmDRqsjW516p5dYPsdswJ2nQHMPNp7W8SMDIRq6bzNHBlmM3HLNQZLfZt
WFjGkWQM5Pl5dyjIVVqxJRODgkq9RdHewT/N+/VNZ1PNTftTsXkB22Al8dUQxC4w6bnIJ/MWBQKM
YFLuD9Ju5UuuJX6nA13+21p5D6UFfdCA2xO2nxPzrtFOD7AuQGJIH09zRpoDVi4HpDXBTThMhmJk
cepJf5tqHTEVINuB5wcWqNd4twyX9wAD+22GiIqaqOpeGvCRZE+xgP5CGIbemZduujjzlG/Hdl53
wWAzkLON4qavdbltlXjuOq4YS7n3TbXM76vdr7+zjD9zBKhrOelNzjMUd+N9OOiXFQcgesWTv7ZH
QhHRLtpd1AFjWIjSg91CWJS/m5S36/AIuS3OC1EOaKZ842FlUEqoQTqBeFyfK5sKy1jO7aD7uJYd
griU2JDMejWkd4a2e3AwsHYDaUoIOZA7hxeg/pccBH4a5rdGHbyO1fyFpfI2rR/C0QXEkV0vlze0
zNu0CmI5jjFG/ZwYu857dq3aOKweiulelEcj6Q5QQs9Wvt7YeWJx+mt+Dua0iBTiyTWfcAbc4RzY
zaz3VmHSJ9C4Mn1tu4MKEIr39HcR8Uw4lUAaB8Y+FQIjxIAVtvEOdA8wKQYVtV5y6HsSxK55cpPi
w+tdr9lAaVoOeMZeHHOkmasC5AdD8RxyyZIlv+9seXT0+EIheBqh++9kj5iwbZcToE9qgtc2GFEF
pa59V/cCg6px0pxfsq4+Qzyy8VjK/bpk8eA+cK08s5SPOjHquHBsJJGI9q+zOfDNcjypeXwtHCNi
yna7KivHx2L9JsTnVzKbuzHJf4CTvIwpkl60nW/X7Amsxrzb4YEsCUxQh6Fkhtr8lATbdvQEgvK2
AfzWTWY8lDZCaJq7uCzr17YZwx/5Mg7YLYMDYTpz1JbjjvHL3YqOAgFsu2DIpydMHP3qkQlUl8La
+mF2iyXxo12zuKurl7SdlyivQgyG1vc4hFGJC+3UT3etvUTS7w5t14JVMEgsU+I+gHL31Ip6l3fQ
G1YQHrwQ4B3aYKevPAIn07+TteNHlGR/+CkTdrQnLXoNTqxwnOJ2tj9MWZAztzjfMvVASropLr65
Ohj4/XedW2wdOSBnwSznBDQfjj9dkZMIV3LxIfyacyRExJ64y1OwOp9J1zzT3luC/Ad/AtQb7oZx
3GFcLbZ94e9EkzzqUZGbZz/qPIkn249dnccNU9AaPVSgGYlJ9XYNYSxxAY89PVJNfFpwDkux64YS
+tAF3u6DH7rto3QJ30ND0YnhWuJsFGratSSG7hUqg3/TMSZl6+7lPwtwmLGwJIHMRtriAZlGOoV7
woPSryTNTPwWWZn+SpxxvcnZhpI+1NTWkSfKaGLsonzBFCQQRBGxp5NELJwF9nNv2eoepY15AWYP
JP66GC3NbMS8xfTaFYF5LH0P7vlC8yzXlchqSlyhfILFgNrsqOdTOmoeYEQ8FhEyut+vK0oBV5k7
hp6fJLLgiwDQah2LCupK67bzoQWutO+mKzo3rV8sg8RwJ0jsTzYc7WvvW/4+7appFyZ+tq+lwu4g
gv4oWK/e08Ja6FINfcBl5TJGJt0mbqrW2aVp4Lw4pPTpyEgBSWyMZLEf0Z7lLn9/Q5tjMGh6llxl
ALNJQsMhJKD84AfbjoQwUtWzeOXSQJFw4Wop2r2fr+VWX8ccfTGMN6lKrbua5KVTVQdZtSPvc/n2
QoESH7LQkROoOSZ9uhynJjFO61DTewwiavouYWCQ2bvFDMfYBP3zWoRrBZ/Dnt965UNVWsm5gR5l
No8eAS+/JfUUS3jX39fOJA8mWvo7iPrLd+GGNL1mhcKrqRFuk7EYhESM0AU1/GTNhVXQNVVArXsY
1XPkd0mA1EjkH8nYe/vQXYpPDvLTRARJ3K6TeQDtNsxEXor5l7hKlIdpQkVrF57zrL1rdNdYCwQO
s6k2jRTyMAVNdjDRMOEXXnmHOgIi3ckhGqdW9L9t9RxwH2IkznK5G/nwb6oa2i+iCRWNIDsYIvkT
gvTrfJGkdsdznhjCSMTEq3vr2YP/OdtV/mxWBZ8Xy6Z8H8LW2qEEks+TTptzkyvnUmVQwFAtnQm+
RE2/embNfF3wx2izGR7IeTN/Jm46vrMoNDlT2YA9YM2jIQl0VX6i96TYmHvWLDbVLYk0g4caCX9s
K2aa2MrN3G/g6NOyyVpH4weUQ3Fs3aw7s0MoTkhz8gt7k+5tKPRCzqjjnvGjJt3GlyHU2Ma25cnh
b0U9OuB5BMTjUq43rfNK/9Sg3eeSkaZ/zLI6HuR6hNv5YLk8A3UXPpI99IEHZd928qSLLtmnFgYW
D9oF8Xcs9KrjIIeh2iz9yASg8ZsgIGPSXc4qKzhG5MTtv5mdFMB+Wof7INNkmqIif/aIa9h2gQNp
3Kevr7eIdVx6jxq76gC4RtBOgzSEkYcRz5ePja7TvcmnsqBIwCU2jHt2mQnox2Kk2Um0Ifes3hBD
BcraspMu+03g649gaF6nKbTuDXMW1AH1uXQ0hEtsIXaBqbUIw/wBQZV/g/79sRHVrgrqh2Xup/3g
rMN4aOBMEgavR/9mZjFXbbuyx+xYq59FbV3fVJ0OxyrLexE59qKuKPYuO7em7eJpLjhSSzzRezWL
T4KhF6KlGL7eJG4NymIpK+9ChWzF9WIwba0cG9t4Ng3tyVJI1MdmkHuvC+ciclStvksbQwZqSS/h
G53N+Qr4eNAmpbZt00tRjIzTe6r+i7szyZEcSbP0VRK9Z0BIEZJCoLsWOpuZ2jz7hjC3gfMsHG/U
5+iL9aeREZ0eXpkZFUCvKgO5cPigpqokReR/732vQCxa+nzh6Rf2Glr/1IRE+MXJZ1K2jwA5UEp9
/t3zMGoBAlh+fsSNMhxSJzozAVUATURAB++s3kq6lh6kWk5bj0UPZ6OyUd2lH87nhkEFy2tWd5Sv
EP3rbeUenTp0Wh4hdrCTIydE7i2gSgJH0BlDGTLsHAPLXkDj78W+9Yf+u930iN0jp+HUA6Vjmmob
eNQTxXLfN+MRc9d455iC030vxfTu4x5cQbqUNKPOGQx0L6KCNGURP+N41Xy6SRfvFjiN5BKG6MRM
cONLiP0U9Xod4xLHiQfIGn0VnXtzdQPRheY4U0TtbR5I51vEGQwLX4+0wxlScbel0YW0eWKnWTtc
O370pPrmMas6BosmurUH0oClRTlUA5VNVhzoGXcoPl6CuBVYBIxL98bZL204vgahVR1zyaQt9/Nz
h2ctR5vkm6TQ9TDmFN8U6Q0EvIchtL94jKxHPkq2pZzDrauhpTmO4gSmNWrcNKJ7YQTGH5nDFxPa
+RahE7g7WaptWemNqDz4DyQY2bK5eUQcFZn52PivTqXumSTZe6ARlNXk8macfHx2Y7UvXKgZGdGo
ZHSfMNLiy1yUuWXOdEOXzi5htpqKB7nY/hFrwveJ55+dt8x7LVc1x760mlsL8Z5HsJVsl5kv8iRZ
7gbuJG2Bu/CZ15Hd38WA3r6Fc0UVGnOw9bgM/mPSeltN1ijrxQOZJLWatL6mK4OEU1C858q5Eqoi
GxQSa4evRGIzJYPjiurd5VqpeSpvZJ9fC8TgbdyEUBeId/rjfe4pgwRd1neooRhQ1XRsMue5XOR7
Z7w3kz52xEVEWOEvHeQ+95+rHAWin0JmTqYA0ZLhVrDdtyUg6Rwm/uMogsv51PJsMQBoMUcxRVxW
jbAZpqTdqjbjpmI25kbVzcCUD3H6MNX1lre6c3kihKgvhaFaLoufptlnXS/UsA6b9JxgF4jDFIk2
VerOb0rwa2X7MPb9NX3SoBlSBl6L3CeC80KCx3ibzPln3NERoo1/N4gmxfQV+kfmDYcKLO5lZrPJ
01rupFWGN5hd0hXp50/psSFdqqq8YUB8h193XnkDZ+VwdO/BQoPyYbjdJDRBGmGfGDkHNB310lcD
p4L6KffIwTOm3xhdfI5JOu4xZ5sNK1MqrpO0tB6xDJVnYxB6xV561iuTg4u+ZFaNaexJO+TA/Wk6
YFK/begep/gzoXRtZItWFV8dME3mK19TaT/rpk83FeorVzztGcRsk32r42zHROVxTJiakxG+jUSd
nTN+Xi4x+DW7Yow6GgyLeu17PkXHnTxW8/TNy/OzILL55JiGYVWrHpjGY4ktCC16idm3k1JkuDvE
I8SMMxdzTwWj4xSAdKvLqvfkJsi8zdLpvZCh2Ai74ZML1xCG4hWfs8ssZ3qZSahvyiEA37I4lxZB
REDHerydetuCvMMpNiY6Ni+VAtUQz5gZTcY7XDRr7nKENH8b1vQkT5HzgN8U4GaaOt96Nx4PAnYv
wLII0EhAhP7aS/H4DhglCdMRU5vMh247l4R41t3Py5C9spBPF0ANvi9WmLyqJdJXYRceyp7LJbI8
jidAU8QCZjOqm3NORWGTYfoPdbK2ewoiZCa5J3Q3g7vLrB3G043Kq2PYA/ZY6i1Q2bepYWDH2MNi
JIUwFsj50rjUDU3jp8NzucmzlxgdhngGnsQpOyxMcXiiUbXrVGIbx7176XjcpzUZwE5lH04a70oY
ZzbbvJU/hjugp49Na7yz3AZ4QvHgys7kljAjXxJ+V4tzXCgfExAyK5pcOubR5ivtmpclC+Ij+CMc
ub5NGp5FhR3GSoLa2Dsg8CjGOS8bOntsl6k2j+iYE26C+/ib2xAcGEKSzWGpH5cRWpWfAMNJz+3U
P6R5tg8onMfIxEilO8RjsXKzsDkmVtRcjcKmDSqIEHMcHtWBCJcNksZMh3pUQUEkRTmlvMlTHU99
bPoFmqjO2bX27sEOjqVyi4Oi8P6c+gJKn2rlrvF3PMxh8WzJ6QsVi7e7XHtOWfFoP+0Q4peAAVPf
59OGKAhb/VHcJ2nyOLUUNNdlfKbgYM1TeBGW9qXbeqRnMd+g+l0kajxnYeyYAdspGNDTwdKV9SYF
z7f4qBtpJpk4iuAC0zLRucV97ha6a6JxBP0yufY5csiDFcBe6Otu3VjNa4i6vRkoCbrMeCe7CsvG
mtBxStET+zb5VKWv3fjVdIgdFpc+nguKh5bE/TSR9601kEJ9rNWFtBGwSga+iiIoCsSLcxdjLXrN
FZjwB8Iib5VoYaUiK4C2xU1Oz3V0BSmZr7XxZoC9sdql4AQ3p6b1wLZWjuytFVBLxbYBC1/Fy7qd
fTs0aXECHp2nQMDCiNSiSwOXEBcmImxcG54Oi2bUgCWcAwS1VVABt669w0tMT81yCHCRYakHsInD
1Ww49l8VU2FvchewVZZM55OUoBUKpR/9jPkyKdN4A2Cku6aX4L1H7Rg6Mh1MuQcrxtTuhPGmiamH
7uqFXozqNk2PYzZti7QWmyVXHGDy6qHhUzgumc0D3PYebOAoZM1Z8hYBJQlQ68wHzXXnDuLLE+/p
0I7f6aBtdq6f8eLk6ymb76owuPJ9fdsCX8XPf53WzIFIUT+BYCWicGoV8YZ7jOHOYYF1EgT9W8v1
ldI+Nj5JBrJpoxlSG+9WONFhMT4BmWrPTBVRg/6fKWBpn3iOC/sO+w+eHm7WpU0fwYvgnRrll7fs
YMTAF1Xk6jdlHL04bbobc42y6ES3S4HYiB3+vImWu5AtiBIxujMSSVR8RZTYM9FOVtSmjnu3Z9vK
UnPd8JD363JPOglPH5CUAORPiRE7GosL2ZCwxhPZb/ysOKSlPAtwyK2wN+XvLCiY0AJV70qr21OT
Vx86Ong3gdMwn0HGE/jTrrm1Tpa05Y6zEKQlRDkwQGpjQLFuqhwuluOPD0yAGXf19SGMEYPtDzb+
hyK2Lsuas33q5x9RN156efusAuztswzWQ3yDIrTGHrYFSDWtKmir0dwcqT+UxXM+YrQms8+siJma
1yegD/KdXGbQqsYOAcXROS3zu27kLhOeOFOeYfiYnMzjG+CjL5CWw3Vt119FhR1hBo1iWELAPSUn
qWxm6O+S5HGG5LKI7e995lUnUzwQh05dCHJ8oObwMlD7GpTj/M0TRfucLGbYjxbDP5+h0IY948HM
1itesW1J9nen3HGDD2Rct3RfdX52roqPPA2vTDmsg5lk8jA9xCraaDHeV3a1bR3zxawTPVPQsAyO
+nHUKeWPQ3lDZm03tgyo62GbDRbHId1c4Ma9cGogcctrJJZ1rQu8A/bKzv1bxnZ7Gat9HybbkzOG
LuR1KNs9xsSGkynwLs6rO0ymZzlU672cO7pnE6LEelUM1BYV2lx1NUsztjXsCtfIA2d1Cpmzku9W
w3M/as1lOYgjxG96WSzGabeD07HPxNJRAheQJRgg+VQQEY8Q/gJ1D/fr3MzinLpbtgJqDNes2ZwA
BW02rIjaerGaAl3Zhv3lj7h/5r0tQbnY3TGtwh2r7EYPfXdmOwAnhoPQBZtIrr1E780cv0OgW5mq
ZrpWIbZA6OEZR13UQ8csP6vCnMyku1M1S3qQ3Tld8xyD8TEZ3bgp1fPUVlPlbcdfMuIpG8lqPXlU
gGHYaQtvuyxYmiITnbXefIk5lDvLwYOXRc+CoA3YIJ1S6BbyU6eoxBMZo1WRvrnQHyNlPZii24oB
jm6ItLtwbpCcLVob2cC56OEG195iCF5LprgFlDB+zMJpC8gOIl67Q3IoF5wAkyK9v+ztsDsvUpxV
i7cK8+LNzdXz4M/XzNxAoDLb98qLocXojLl1cZv41uogw6H/zNPWFzNz+rSeP52Qo1M4q68pLtf5
wgfl1nciyO4X9zwoIWTnzn1SDlcjogkP9pYTVd1tpyAx2zTLsEVUe6RGGJSY+9aL5sqeWR+3ZZNd
ybxZHju2pzwgYwaujFNUpM7dudzqHirEYi/vHRunpM3ug3y51914SHqNTl4ElykBv2Mj+vQKS9Jy
XQ3TxeQsbHXCjx9cdf/EzW6fegP+YZz/1ahG+cRpTioDR+hf61l/MLPXAV1EWcmlEVa+ez1nodfs
SedlH6Xf5vABRgapJJb84zTUuGsxZhhnO+ZIvds/+UnIK/zhJznlnmVACFsLAUxV/GThT+gZ9igm
o9bMcbu3ANwGWVFmggA0AHXdNYVlfTC21w95X3X32shxh3DZYYFfvOzz1x/mvzfJVmNo/NeOypvP
tv+Dn/L0x39Lx3tUAbt2oF3b4/P3xQ/peG3/wskM57rn6t8jI7+DbMUvpBl9uLdMfwKsjpQg/WCp
1L/AviVOGwQ2qQwiTH/FUvnHfLwn6Qf2PXWqpTgVRmgP0O6PfsrYDSMkN9SMRiynvLq77D07C/+k
ygN36A+X4G+vAsWX2hTNVvLUKPXjq7SAryseZtCc2vrOSvW+DpK3ePIvYasHmyQbbqDifP3wLfyT
O/CUFvnHDfj31/Rd/vM0CS9cqH98TSAyJWIfjCuMei7RyNC6i3QfHul1fJuGQV4CV3H+pBjldCv9
/JpaSr5tafO/Uyf0j+9z5GkPcGeAq2Ulz3YQG+x4jIMIveR/kpb5Z58odGSPeYcmX+Th4f3xlezK
pcxVG2vD7HR8AsLNSCYS+dVIfmM1l6F9kGI0O2i5+dm//1z/03vk9RzlOqiqkryT+Om7DJZUuply
mu2Q6gFCozL2fUF8Q5yIwvFvjWn/xaoZvkXuHZc0ow3CQWLj/el9ul3TRp0NR9nnMbcmJzPsCtuP
D//+Pf2nu+D0Kvyfuhlb+p74qQSGJs05z2Hhoc9OeIwIwG+s2Km3f+1VXHAU+Kq501xH4YX+6VWo
xySGRC5ym5tyvgkGx9rhgC7/4jV4ehXCaY6mn8flwfPTq9R2THtEHnXb3kBQB1/I1g/e/jnG33D/
l98QdgtFbgvPuPR+XuMyDDIuwHwSMjSWrAM2NQx7IA3+5VfRDnVZp3VMu8HPDT3tPGG4S9gekPr3
N0TYsU7OS/TXvxxNtZyDcYL0pfvzKomNpMoA2ndMPCiR7k4+loLZ5198FR4MLAI8AgMe7KzFPz0g
ZjdVDYU107ZpgvSQhkxj9iFkDPUnj4fTbfHjg8jTHpL26eHgEJvzvdOe4IfdB18CKeigobNRdJxq
YYocHEtkr5HSiCg6U+XNv/+SMPL/9IoBV4HPdkdwzYpA/7yQkNHvh0EzJ+0YuuSNFBvmcPRyOQIE
iVe/cdAP9gtR1S2Jke7CUXlyxNo9/8k7B85xusJ/fPO+a3O9sDrSHSiUp3/6kDt6LlAai2ELAByJ
tuoqxnDWAPeCE0ZRc1xza/oFMWylytmhswXFU1jnkb41YR/NwLPH6HMWqkM1yJupu2S3Ni4vLtN8
c1OxlhbnAWOVGuJW0fJ478cRTmfKtO3OmrI02SAPwT0Da7W0B2oF65vOhjO3K8e6PYpqgMuKRjdR
iu4wcpLcX8UBvBOOrSQyzGcJPOt4MxRootvU9NAXRR3H3bYZksBGvBnnD4qLAWsPzB3VS2Q3OMwg
phUJ58hGZXcjETNgxUT7L/qU0o6V8E0xrKMyHtsNiaZlBgK6VJl1QTDe6KMPcoWZamT1xyqpFoud
dQkIo2Pi/6j1CUmYiK7mXHoCdCEpJxdpObfM7KkZfhgTHw7JSIz6GGKdrT9KXcAw1f3plvV+JVag
sbeUY/R21e3cPMZJV+WGFJKZPBgF+Gl8tP8WAI/jGMyNljcJ+lngAYPmU517k6kcVovfWuqCuZBF
4cXSU3AkMI8x8KQUdF1G0ok3RdBgg5eJQzirU1BWNqVNVmTrdJN/Jwof1EPHuI7jdjbhqbB431/W
0gbxRqgEWRhAaPeekqNe1glN29HWFVP0Lba74E5LbC9WPCJk2unMYI8zeN4jHoxi3IvMoV46Se1x
uu3qenztonr6AojFytyr6KVvVPtGV23FET4ZQ/p8KkR5zt+T9wKLSJ/IuwHqV606/4hSGJAmtbSF
kOfX71BxJNAD0jrLzngtzlTc636zRX3qzqM2joBr+VR6c9DgsmZcGnc7OTNaWQ8OUDgr8sVV23jt
E8kt6e7l4EV0FrdJLThH4hmE/eZJkHzkPgD3y/DEPxqSjAraE6skS/1vJkrqF7iE3vMoYRYUN3rw
Ul3dMnTtlsse+COGLuM7nLnCBMJiEjvBHV8ZuBbpjshTGdsiaoeDKXjysr4et4XV4XjB2+Bg/LQM
RLrW95Zyl7XIy5T46qbEiOA2NmVgXUkRbeT61yqjE53+DkWjpJpnh9bjOErtywGXmwlfM4Tf6yia
CMNMKvI+FievH2ozYRRkmjoxuw/GyVqViqYAa+xda1vWtn87UxuersLWTxT6+VjexyOt66DTw/oa
fI5hU2xgCa2cOKL9ybbj4cHvU2rHW50GD1lMUffZRBfJFcaVk7ZUKLpucFU12aUctXq1lgEPs425
VlwEVjxBS2zJ/29Dy2DGoqOWB1Fcxkzni8L+9JOadFyvfPR/z4EkHMRYc3eu3RprTfQ/R2jMWq+L
LpvURubQydIvnF5tJgNORdsgFd4Y8byypPrKxBa9lyJx5YUPHqnedtoPmm0QW+Q+U0sz6ypEyZAC
NdF8jWpCjph5yKRbUbrBcE46djgOHPbnc+JflNc54wmiWDlt9DEHuoGCYrdCXbo13qWKpYzgh9Ex
SjvJyk9mhcUTrUUdcn7vqNcZWMG3DLzS02Ib+UrPdePvw6h2wTlGjK43NbaV+zwYbAYfhDPOxNKB
49Vzyt5CJFVeboleWi6MDl+95qOcv49zU90xUkzRyBkLN6sKeRXeMBlHqK/dkEO3qJzwgSN64hwr
C2b1uo4z+E58wuL9pDk1W3qIuXmoeBnQISLXBZ6VdN4XBzQgu2U7NPkhVDOzxsKNqEtyh14ehtxn
mwNrsHnOOz+NV74/MvScMRN+tklvXUBW19jK58B+dRd/eWHuOAWo9w44b2DvOamqKBkrnh8zd6Mv
MxWf6XpQe65lXzEhbaa3RYydjXxjSkxVEJm7CyR54hvYer+CsmF2ljLcxgASQ+vZkP2p8TxU7oeV
Zhbkb2V5t07DzHE9qozK8ygITioWa9AWzEDXb5OKgWhgOwyR6OFa8M9lFWo83GycaKazKHXSSYDl
ou1xKFopbXlAS+zsPuSajxjyO9bAlCWPaLCVIFPoNFPZNWi/xMXM4VV6Pcd5jwgbt82XHSeSniCA
3DvfEOk+xdIa50b42r2Vbj1e5aUo3g3DkJuUnE628utZIzDMbfs2lgLZaOxT62GclvllinsyP01I
RcWqcGr5AZDEn89yMZ/4piFYDswKxexC5aztdl1KUfZMPAzPywyRHUnJxOnNkJeZWBdpb9+KpT6l
UqiaanYM3syIDpHWd9UUQ99xcHMy2iyn/CtoFsJNABdBHcbamo9dLwd/53Dou4XMluUImIGNhZpx
r3vwVFw/a9hG9Fm0dgGmyTLJU07VV0Y7S+X763iW8xehcelizO+r9kjbROggAOcBktTCVGfjtYJs
h1cBwGFo6Yk7ncfc2nPr+eeEALBw+PFckhSBZIRhochvA9kTay5MLr1LsnQko8KFTD6qJXPPog/A
zc9xHN5OLHGkI0wvLlvfp6YLSbJ75JlD0I6FPYB/xNZrLfzB+8Rfg/Bct92nJwkZAr8BWLmPqrC/
h6i5+Ks4N3F2iSOR2CRppyrAojRa31qs9C+98Jd6Pau+uwtloq5VM8GPX6aWlUVTAIGCyjpVenif
ucfs9tvsERfYeJMyIR+oUc8ehMn3Bd/AoaewplzXmeM8VTMB9PXSJtY1xn8PHGsi40/FFv6abYD4
rmD+UPrOv40Y6XA5bOpQie9M2+2bOjHNJ3s7PFNR5JpHK2xy8nOh6C6dqO7ardEaYacZDG2vzaLk
rW1C6wH0Q2GfBc5YH/vWX/J1P8bDdyBV48kvPnKTdXIGEtMYbCTYl9j4ZRofgDEBIZ68gXFcRkTw
TwDc7I4DJiwyL63VvZVPgNjDcKlopWxFxvbJs+h4B3nmlpu6HgpKZaQDxtsbgxT6WIxXIOmYb6AP
plyvfqj1De0WAdErGzVwuwBFfUhtlx8ys1X+nV4+Rr9T2Nk38dgseD8WGQKIaEfsM3ixE6KOcqad
gW6O7tE0hb5sVU6TDGpjmG9V0dnNQ79AZ8LiK0C+W+wbEvoiT1NxVYSDhyjXOTRxDVYes5HFV79V
Q1DQAR3rWKyijBY0uh+6YNkqZfUuxnWvxrFU0sgJT6FVdDdOlgYBHHfTUyT92pAp9MKmIEDjZKRM
qmCEOL7I0n012ohrs1QBtrMxZSM20+h56hjNrO9C1JhtrGksHvu2CG5zY9vFagLy0G2E5ww3pExs
UEmMncgElVm1a+k1bLdtSIXeroyx2uwE3SGQe5sMqwvnJhsFJxiqS7glk4Njld7Qpo0lzwx0q5SN
8myxogKbQzhoAxh7ug6KjwbDFY2ntVIfVRKBzm0aphCrSrON2nbeiPXL809wajU5mb1TRvZiMy8d
DAYZMUXfZU3j37GfAy0QUoX6CMghabYwN+SZqmDErRzgXfi/l6x8b7GmHC0AmNUmdRkxE2Su4k8P
mND1ULXdiyBw/MinVnySpWjofkxDpv7Kj+vvC0iZuyjAVrsO41MWI8nL4FtVMbRbdafKnlWJfHbF
6UcYqM+QjjY4UZyBWODJzYTNp+g2oTTC3qQgqB9hWRcPAk/BjC7f+E8gN/KPKXQKD49d1JCPJZq9
yqRx8zPM1wyinXzkfSQ8m06SmIDtFmf+Pab82MYxiQy7wuWULyB3w/Kb3apx2eT91OBTaF1Przpq
zL/nQsh+HeSDw9kh7adH7i+BEmiV01ecD2x9sd52bx6SlKZo4FT9V8NCTnZNM6ZH2fpQlcJswrM8
W+n8VtP1jHy/pD1kft2+YFfPEFYXZ/7AgA88JC61fVnambiwcCKSMa5pisU87FQXxlipvy2HSH/o
DO4tjr6lYzVyevwlc+nyVIvCI10l+XU0u/JBBfV4HXte761tP21uYjKtBn+jJdlXcw49xIj8XwG4
Mnr/BhTlldtW03NcBSjISbkoYkaUdPWrGhble8+VwGkkcTS9LWjGb0mUWddWlQ8fbcwmAJ9YyYZ2
KFK+MCxALhappGDvNrbjwwxA8GFIT3dmkVrxl+a4ej9hUonP6frsY7bio+LognE+AcaIwrSZ7YIg
F/iu8jaFhBpufV0hB0/ROKbrYqyCs7IJy+8ACweo357XEHJ16fBEEZ5BTOK9tAF4lmE5r2OMou8u
xUr22vFa/M2pZzBeovGxD3G7dn4L/QrOv6Wj4AXGWAt2sVxmtW2h2kDbyBzFl5hQgTmPPpuINEmW
C2AZQ7KSwM7exzwk29nkOAWJP+QCu0MLVw5/ZUV/wxjPF0CbkfVYJXsHGRTHx6odbC4Er6YUZFVr
bT/WS+7dplU657wPyCKbqpXWa40B/jNoJN4xv8pwkTX5BJ08FsV13LTz69IFxaMvK5q6nWJKvnAE
tvV2mEpDYt1Enz2mHUTyckEd0xHeZghgY/M185HGq2Hw/Ir1y2PJbB11P0Jni4m8VtHBwcQBg5ws
0TffC+LnXqic8DCqqd53ZRDbxLOMh0SvgzDZeX0H5wTTpTyakmbctcd2G9Fwps+WxUsG47lBwp7W
Oo6I4MfYOYkGlYB0cFJXqt56LO50AXhFzFGsquhFcfLebzdwQU4B5rkb7plzpgRCbYvleZxsDnGy
gUtIlrTD+UONSpgdWl1E486H77M8ZVYUdZvFKwQGwJFSGE4Y2v/0OeHcCj+ZPi0L/8CaKOaJiQlr
qOOax4jGKytYokNSNIQsBk+dIjJL+i1shP+msCbhrvB6IuwdxUneBrhhIPFfFUO+rWTcxKAGRlq1
Bt/kNLylcHjqYxJ08tIr6vCRIMVIbtfYTeg5j2TdoUSMPcUgtEP2k471w2Jwhd8yg4ixq6XlCaDK
7z77zSLO4ox0MCtH23xfMkXuCY2QCo8h6VgQNZESF1NhYg6iGutpMwEgjNfDrBlt1m2lpnOV1vTw
ep6xzArcJ7Y3Ujnpu+ekZMFTSIbzOsHSA+eJmCY4osGfShLAk7i0qrl5skSDBI7BvXoCEqPuU/BT
RKm9040qpjB5pvKhDZgLVvNxSIHkOoHlfJi0ZKFz5pwzkNIT9O6646gPWwIvFvsZF6dYbo8pgZOU
2CZp42y8MTK+MVRosucu4vYmnyV+etwMQbwvtK1ept5ysy1VidjcTsHcck1QAjgRPZwx6v+cBayz
CS1kZ5Gfe82LnfZaHIOldEFHqGLmCdihXm1n3+abWsHuKIn6sL4uPDuUg7lix9Rk5NGSe1YqOROG
OqWYpwyHdrNoWkPPBhEPRJRdXYRqr/t4IqfUEb06KdSR/iqpOiWaCKqZGEwa6/ORzGT7MCVxX11h
X8Hg65JPYaopLGhbdHprt39o43GqaWmWU1pslowJINU8RvW3EAaW8KKe/Ngc4xk+SLIRud+7V4jR
XJSrqh68MKQjUNXWU0sLbncrTV2O33TneTm4hNEM4W7EHORTB+cFbAlE5AA2IjUBa3oqs4iCE1AY
ASBeHPxLclt3Rou9nRs/2PVw1jhYmjkI0KEgGk0skBapiKY42vUytDMZ41MmYOM0QVed3KgmYLLh
YApEPa97arNoAxfMFd6nnk5AsUNqavmwqJPv5E6rpab/t5dTAMMZgEq8C3If45Iv8vyThpLuciij
E2/C7kfLfY+dVC37ua/YLU7UeQHeHgkQrk/d55y4eQMlE5qkoS9GrIeKo8Ejz0Cq43AyKAL1e4KW
8QCMrOYBShxQZm7xocch8Rl2ziUTQuNWxWcxAOHsNszOSvfCJuSTXwinSclKdFGFXpR2fAbvid/Z
FHOLIbGp8eHZ0hwnHTWYiYbKpYUhrJj735B7ET6DMudkUqtAw1LlBfCfmu7ViM07uWex6rInk/Bc
haPsgaFTJ0bT4wxouNqHssE6k4GkTe4wZs18Et4Ekk1SvK4vpmpeJg6RPUQwwpkhs/9NWYrKmVc8
2SusryRlKuzITWNs/yDpBZZnGdKKs8bAUDgvRdiGd0g8tDNsp04C6thHbptmVFsQYbUhgQ3eRPYn
6W1j4SzokkgyK86oIAuZIXNK8vO1FJ2BuA16jScsCXda04+j32KNWdHu0xAMjLj8wYoRwUaF/v+N
yUcefK/quU2i2PzH9fDZmr79/NvlW939bdeXH28mqcr/eTId/ONP/fGX3X/8+uvos9q8mbc//GL7
K/Txtv9s57vPDvzX70Wwpz/5X/3N39CRD3P9+b/+x3vVl+b0r0X8WH+wApwUsX/tHLj7P/8b1vE/
+St/dw+47i/a8TSyV4BehArw/0CU/I5j+wAnkV+RSP2T+vu7dwCAPs23Pu4A6Ths908Uxd9pTA6e
A43hQEhicwqJSP4V64D8o8KuSYxC7weViZ4vHB/69h9FJoeSEC9FiaBwMYutK3/MxmqtpxLNfQAX
6DOGtmz85EXB+IGz4EBCyZmt8YIdvIL3Rp1Zs5UhjL09pyAkjHChIv3MnhwcbUNj0vzct616XNVu
jCDAwNE+GbLBDm86aC81u+DYocDUt/DlxieKkrLnuFvZEA4/IsUmZ100vbwzEAhbuMC1C9UhDygy
S8a+O6ho5MAwyPqlg51AlUvif1dlW338+p3+t7a8+Kh3//q63eZ/u3/Lh7ePqv3xaj/9pd98L9r/
xWNyiBbo/np9ulygv7VCBAIimCulC+FTcmX7+At+u3Zt9QsMb+wF/KUTMozL8/dL14av6qLLwl5l
0+Cgm/5+1978Xfnjhv+XngKGJH9QCF3XVXAZXe4oKICu1vqnK9dXPIIlmfNdOoQPvSe8ewpNiN4B
ET0YTOb5ToSu2fZBXUA1aMNUrtE27WNrF+2NiaqcVLZmSTRKWOTWGYTWCAvu/FrZCG8EqwBwl6BI
riMN42gtOpfLOiBtWSZ0Pdm0SoDDkuVdxziN8om4sm/dNqKoObCzi7oq4oMfReNZ4jqTtyomcPw+
jU2bgqHh99aAmXJcBv+bckaI2YZtjnEBfCVJ7UjI5zixJEuzm80vZQosdMMSJS5jtBpJbKqwsG7O
5pZRlvsBZ4/lJ1g4KuOvbEKC5W3CrckQtzEMyTkdbu0lrw4yd9xizQaeSp+c/UBwSCeyU6umcLgP
7SltXtvKX46TY2e7xnfUt8SoQK8NdZbjmuo0+nKy2Q2e6zFSbxmRxXPMhYK0Hhsfp5+x+NYd9oGm
UNih2VnMna4/rDLHlOTKmfKMDIt+DoAWSAf5VkMvjmx565O8tIkbpNsSYCQ7twHulTkn/0J8xNNf
guneQ8QZiSFch9IyLPh5YcYjnjHZ1MWlnVvpFY1uN8rJ04+K5gUI3q2HnZZVeDBrn9qFYu1auXjk
9OuFG58w21s1dUICZw7igymn+gVKy8uUNcTWFDCDvKB4y9T16TURXBmUvxYMd+BLRq7FmdG6Avrd
stIOQ/QV4qHeZxZ+b847jxkssk4YRrJhLzE8B+rb0CKbxEiSeC0Sf5WaqLvwrYah2UBrvd8Q7OxZ
1feSDkbOoOVuLEpDqal1Of9f7s5kOW5k27K/UlZzpKF3x6AmgWjZiZ1EihMYKVHoG0frwJfVvH6s
FpR6L0VmPsmyRlVldu0Orq6ECATgfvycvdf2h6uYExYzQbD8YUlJz00R+TGQpjFvSmI4bjgs+Zd5
hVA9lml3v4gy/4LTjtP2PJXpwWt6pKN5IuUDkB4mVRa0nJVcsCR1vLfxIh17hyn0Bl80CkPHZpTS
9UgOUO/SDs0Sz9u3RXaHsSM/EM8RxiX/M82DYkcayjcfe0RoaHvcxZ1hvHpWhz2iQwAPvBJ4V/84
2TM4HwfGCMjJDTDy4SJhJEcxxvEmGZ4wV7Ft8K2Z9Dovym/LkJp5NVEExl50YoUcEbcVedLAUDLM
p9gh78JKmm7PVtOiDRNH3Qc3XYTtRmRWdZ+r4BWrCsyr2oaRVLfXjbf6hhrYgHXHc2pYBumXrUCe
vvSDVYXEbXH6MQvD2DWupY9THqdPNVv3Y4tZbR/bBCZghEIun/to893CvqlNvASNzOqt7EF329qc
PvS00fZYVD/RASzCnjCXFxvtnrcZrc55xPsGZKxnFpNuiPiAX1FlgUljjuKM3u51OyDAIgTF5Vmd
ne3s1QGOP+T5vUPeqqW8MURaPKKlNWymxjLZMU2lgdEMbuhAsb0V0cBgRNXWrp1dgg3oY25mghD2
jHzw3k25T0xMUnXBJ1sLAqRkM7MAmcu401Eh4bIVKqKRVRJRvahUxlfmJPGGzQgKDSd1aNTM4tYl
Y30rGxH11zQw1FmgVPcwx050p+d5cq9raoSdslwCp430JXcXaOjmnOPWm/T1qtAiPk96TPsYVl7n
acLUMLZgs2HUre9iolHve7xpRzfvMT+3PVQmF+mwhHe3zVg19j7MCthr2ridxp52HsHzyx4HfOZv
5mWNsp9xTY9LprEgaOui1kUzw8JgdMcfQ72ZyJfcND5WnsXT0RmCMn09ZxnAvKytx1dvWN8w3TXP
aeWyZwS6ir4NRCvk11Es1UNbahzLNNf8u0pxFLkoRC/H3+i/rL9vbiuAHE65Z6NmIqXgXVlWEdfi
paO3H5PgqokbZ6N84AN9flampNKRYkSbKT8KfqRdKmxclPmwjt7vq1o9EPeVbn25dL/RB30vBv8S
5axbrkPJ6vqrFJYt3Hr3qRz6WPhRU6LY8BqH2ohwyk6flnrygeSSqDJay71FE8ocqi8YnmkgFTVG
88S4z1P/ynJA1ES0dUlno9MQ1MGWlmi5MXt575D2GC7dgO+ClE2YLpD+0pefCpwfJcR/q4byuk6r
voMH/1ZQ9efHt1zmYIgDPQ7I1Do/C6r8VnTQ4VDOD8NcHQKVnE1kHhC6+Cwh+GyKBhxSUF8DmQMk
Z6eHrDDdk4ctx9GMmP38EJOKcvQt+Rtl7dsa/MfnQtltozKH2vpegseQNwh61Gx7UdCTpiMBw6d0
NlgDB2BP/s7pxz+1kv+qnr2vS/7z9sj1vQD76zx2CYETZdW3/pf/r8NrffVcvnbv/09vznb/dxzm
EPH/9Mysh8Ufh8D1C/yP/373On9JXmlxVK8/F8Xf/9aP85z/BwLoVZVHUhpJZWvV+WdR7PInJmrw
AG0gyjnX5un6j/Oc8wdC0fWgBymclAJ+5f8sig3L5O+tQnFerh/y8ndl8K/K4rfrhrQt6ZmWJS1f
UJ+ZPOlvH/GKERrja6aTDFkNiGkSD040UYXMrH8/3Zp/eJ3W+vqvxeDHpdi7BKpOvpH1rv6uXFhr
aBcjiNy4lBhbwkwT0LH+7VXEGibAkWEVj8r3eltVq3lMFVaZTDolk/TO3VWwzf+VCHb9LoIjhGUG
wSrr5Su9vW0Y3UmyLIiS5T7hQIscK6QCSve//i4WD9u7WyY45wtpemBlVkX028twAod/XxAaT6v/
qxouYEtwgnY3A2tixsgrXsRZU8abei4uPLxiA9U1tvgtBs6NqUjBra+Zh12KJbn79Sd7uwKt35/e
BHuk6Vo2Qvv3DoI+6TyQ+jbZdSWWXNWXdzVFNzVeMkHXcedt1DEQ/fU1vz8gbx8gAgfR0NJ7sLik
9+4BGhOq/AjUUUjrUp50bdSn3mQ2zUCyO9DoBR1J6PVO5tl0ovFgQkIjlDTx9YFjV3KicFCb2Ivl
7tef693B8vvN8ARn2sB2WJu5KW9/pZZ6lVCOKiVuz5jnbY0B3W0RNmxFNtSMPy2ipjdryXK7FPqO
YXKNKzeoH+CE0pd1nelCZvBfvruCI5D0r0Yak5teOCRogXyu46dh8YxzSWF5O9pMj7ZGxNkzI1gc
UKlhwz5E/lj+5nb//XUFOESOI8uCyyH8vTx+8gUsOE5Z5O4upMs7MJxUDBfj1zfv7Rb7495J22aH
tWgA4Gt5s8UuuTP7HhqOkCk2gMfa19sFYRhYR0ehBiSS6tfX+/t6F6wb5/r6rrryddH9eUt33VQ1
Yp2jIUIR4aRGY8Ur+Vsq0eb/4Aauym+fxBbaDe+LnxYOLqIE5nSrynHjmrRZh8yufvf0rXfo3Vvh
r/4C3xaYD1333R20hgZhk8kdRP1RXaWwaj4I2be7HKDvoW+EuTet1KGEIbSuKKT4EGWWvV/8KdlM
l2O0S0YxnZr8rk8YIGNIK6+TkqDktDO8o7KzJ+xM6RbC1cqGi5Yd4vPu3Ku0uQMtzXE2ZiBvF9I/
MWr8d36X7w+Hj2CU5ZxuDKaTdy+8CTtJM7lJQnRNOUQ62YU2IrstjX47HBzpbw13uMwRmfzmKfmH
Z58+KwYbuqa0OJ13u6LdOqgtlUhWsVZyDNAGb4yBg9uvn8V/WETZdj3aZURqW873VutPen1kiwQk
Y0oPR4mGJkNYcVi0E2HgRfwopznZRyxov7no37eUgA2F0sLkbbM4Krx9ATjXmqgbSbAuE7ckhj7L
L4xA5ndIKBThu1b6MDjEfktRpadff91/uKnsy5QYFNS8DmuQ0s+vXs47skxzitwUSmtoVDAlOqGG
37wP//CCY+jw5PdNgiLq3QsuexfIkMBUXnBaQkNk66NQ5kxeixH/bnt+v3itFj4ekUDQWicOQbx/
TOaEAqRvCLJuracmLbbJoLe+YWSHqbWxk+OsjEXf7Tk3p9dzW90nUOjhFkkwrbQSDw3KgZO2iyCs
ZZX9y9v954cTWBAJsHJYHd7e7iByFYY1PtwyeMnNtCzlZdTN5m/elHdHPFbu7/fgr8u8+1WJNYLN
2tOpX2eTO2sm6SAZG49B3ry85Caw986LutUBQdJbATu4HsgSSYdkuCHkjVZFG33RzDXQrrjOiV7o
sDfm8jMXJgRATvHNGIB5sgWcVWfK032Z0Qy0huD11w/nWlG/WUapqamD7XWt5tWn2/j2drEwE1mI
6m+DCnCH/UF9JR8h+MSLm5rbVAwvAIGBbRPjydizFpkXItSdUY0gnqaNmRSfm96IrXXk4Vvs9iJG
AV+ilFK1Y90VzEfMzVx7YOAHJsY6zNOJuEFG6ClW9jEt3K39HeoLzz8mXALyxa+/4Pft5ud9gi8I
BsLk7fdXC+ragv/59SOvopxEh/xbDRbKkLSePvO1ih0j7+CMqqPeco6BIBCYaIVNOd2muK1TZCC7
CDZm2Xnub1aif7jjgpaFHRBqZq/zrrcfqLNVHOQkVpJcWutPhed8MxStUlQp8c5Hhviby70zK61P
qotVycGyBJBpzVF7e72yzxmg8jJv6CuFeiQHFPFVOOjcCIehbA9wuSjMOgRxrVQ5ERYl0YuB/s1r
ab81Kq0fg1eCRZ/6ldWXGdrbj0Efj5EvGSerPrXZAb2I77H79CHlNtzTpFq2zHNxBqwR78bSFzgA
VBv2ZS13jSZvIwaY8NzYJcsHOTtnaUvTHqBWcD/mI8Qoz3117ODi1w/P+0WVYyiWBJfhn4V1C1/5
288MqtBpFixrG6wo/j6ojC9FjGI/r2CL/B9cCQM9vmlaLhi63l6pV6pBfT8ZG8OovpVlqQ6NV004
IvC6/vpK631+8z5YHv5FU6z+Px6M71X9T7svsv3Z8pA6rKHL3vHppJmh7utymraaec1v3r6/PesE
kQc+41d8wmy9wbuXz1qSAdY2iJC+W2wUHmOCaNE91M1OFmTf/dtv9t38DBtQ8ntZ9rsXK2gUeasT
i1XkL2gFJVJQYJTQoc3Ca29yWSznFv6J3+wE7+AHPNi8YLxinIdRm1D3vntIyDUz0UBWpHeguZXm
cD+W+rIeXdqkwTkIoDNMDocsmS6o637zUv3t+eR1sh02Ob4xj857+2sxe8McTLDGHVQjTJebKMyI
BKfynn73S/7tseFSPoWhhxuaTuv3Veanxwb3Zs+oiyqmiCsb+hS2rYQGL74iJuB5RnTA1Kh+/+tf
1FqrljcPqy0w7QfcYJvixg3erV0j5A5seD1FMIeyA/lmGfSZKj5T00RyLUB4huhwYZ3mQxP37gUo
0f6DFQ/BqY3zj7/5LG9Nn+vvzGexMSKZ9ItQALx7lmU6KsD2I79zrwGqijU1KVCDCT5nasIiEs2h
gVVPdvy+JFMwNIlU683hNz3Qv+9nRFNi92RNwlWNLOLdxzAn1wUuBIXOoLq+ZilpLn0mUfvVVLZ1
ghh4bhtBFoa0Rw6S9QFKc3foJ2sm9gyJki6dw/cb8696pB+a1+qub19fe3Qr/y/0N9cw0f966P+U
li/PL9Prm+bm+lf+bG46zh8m5mZOnysUANcxK82fzU3yVG1HuCx0/ETsuquz+j+am5b3B15hjlc2
TAFfsNX91dy07T/WXcakK8k6wsr8r8Qq8vua89d7wwJPn1QAQOHE43Pq/95g++ltJc9OzgFkqQ3+
CG84zvUQ9RVDowrX56VelgxSfIuH8zKLOn+vLKc+R+OADrCqg00HMxJ+uG/tQQnXwNAwb52IIG3P
02bAZtpDa8cka92innvAw34uOlsfOmIDDkp6m4CBRrmGuCOINtrlHAgXIK1mQSgZeF/cCq6VaLp7
UU+S07n+ZJoTaOnITIwbmcU1aV9CaWpLd2Y4Yg54Zigojq0PJ9ZNluqU8fGPrPXjXUMK/LCbEC2e
EyXpH+wI7nsFjQeLLC4bPzanTUF2DdyG5tG1+hdOBOeOX97wk5qbcaDpW0jwlIC1yqN0o/Gci14P
gJkC9N2ilVfKYXYOl2w4FzOUTNolzIwOSAii9BuYXHT8Jb7MfAWfWQe31oRb4OTrz7C1+BeI0rxn
NZJflmnAotqE2oRS+DTN+XTAq4YvYULsWYGt2CeFeSTvHu/G4A1i31ozUHfq1u3kYNwwWHj3ehm/
AJKabhpYwFDJ8GyYZRZc+e7kb2VOaJop8TrmXfQRCdcM4q/JGM2j9QMomsBGTLrrJeibUw/072SZ
SffBUin27G6k4jLwUVETqtByIDNlMIO3qoqt+1FG5D42I9LtdrKW/ZR2FhkSo3s++4nzVLSBcSiz
FlM39+8kezJfN+gzzJ2f2ky/UZI3296N/A0HM4KRhHcx9LSckrwEAkUmwj7HLccWjdH72AQmUvwe
k1AL7hD/hddA5pvSsg1hLXdncya8m1ImxlHAVgSchLEGM1t+Lmdm6SY1IDEfA/fQtzEPEHktvtRS
14/wpMojknzO/Y22SZ53svsMFfG+XEAh5z4zLVLi6rMktttz4KLw5APw2IpvfSVTKXE7u3HEBtcH
5U5bTM+HxHIvpto0zn2sggC+4o7ZHvvxSr8t6ud5mogS9wyTPWtBd20vExmXSsKvdzKodmhuIdAH
EUkVbQ+uMVETz7XMz2tOKgFSdIiwxEdtHGN0viSj8WLNwUFUM1raDK/Zp6AA51f3gT5EpJk+11Wn
Phpu4t7x4Cw8KTD5Oi/XNy7slD0AcHOTcCD/giHQOCN+dLxtc2xRXps+VKUrDl6Fibw26TOZiS4w
gozJxaQsjWu7dPYNQfA7jqrt3gM+ttNebfUb0+ySEl9LIr6pSakDWlT3XGTzTVyS42Ezl72pPH0Y
tfGhRa92IKX1SGutvNIteI6+bC84sBz7SVV3OImaA4/BlfD8uyyonjHdInsn42LyexDFFXNkHElP
MzqHy4VgAnd0XxYvJgYoc1uCsuaCrF4nv7MMrIYIrK0r2VqPQrv+J8gJ2d6pzOFot+5xFOUz4BZz
D+nSuiJgzgkzY/nitMb4Mo3FhzwK7mG0HRpsHltgIFsZxR+SZflYBh1pSvlNOczPECMf51F8jMp2
21VGSZgJLhdBsdn5QACEefD8FkutF5/XpvdIzOgXgQdmU6kp2ukifiGR5YOEQPSUUtJt6oVZEADT
5DXym9sgEVcdoP/zQhsPdQqykniYcGW0dD45Szo9+Qlot3ES19g/5l2aqgesN0i03A3EFaTdTXKd
CHXmNMLYo7U9M4aq2bu2dcHp7AAxudv0TrOn1Z7t1JqYSPQT9uHGvfN7uztgdWRpFNaS3mvled8a
VxV7Q8R3jgt8DKvnOVIwc59MEZkuVXBF1cXRtdKEzSyQWWcxkWprIeSqOELuloGeQvkVd2Kzd8hw
D1kzLkmIxr9vBMXZ7Nf2GbOxqyBOBN4nZmQjWvdjW3gXwsDu0C/FlyzQr3h+D56Bahib6WWQqbM0
g7WpXQNHqEcwRJ+dLSq+l2N1hKTmbBJXQ5iNLp1awYCY2FP6Vrzi+eLIWPk3hNjck954rnkzNmK0
7cfB4H0a0uwDMJHuiEXBDkVi30x4181gui6QBX/LYwxaXt77+6Sn+q0hZ2cpu2fmg3kU/AP7ZYVB
+uDcRIpcJV56a9ejIN+4KBQ2ZMQScb+I8wwgU9gmy0cgDaQ4okpht61KNq2+u8M+M4TI9Z6Gzhp3
USaLV1l0xW1g8KM5wFTwI9QUll3W9wfLLtUXCcR9QxYgjv4ib78uwAa2Nd/0ENiGOtTCkAK/NAjl
8wn+f3AzCJ8HfKF3FSZuH0x7ppbR1SrUTvAzpjjUUREVmKLHFFMa/71tzTUlQybDOB0HEAJo3vyb
IYFsbSAahOSXeDR3SPCAFVpBEemiMOjUuCtHMt5cO7/AciU27hJxUAiQu/iequgNRt5VJtXBNnjh
jEotoWUrECpzK3YQBPSzMkufNB8wGzuzXRmhcacwIfhzY+uzDpg8ylsQSfq+9NkGz9I6zgFFlD6z
so2vB6O5JqLN3oz5sisbuvXTZJV7LA6YwaP0SPbNJkXd5g0kRLTx1sZLyM4Siib/bCpo7sloxuGc
uw86G/oTN+YaZWMo1AD+1RzCxFO7Kc3J94mvIjffBkXWsm6zA4QgJQgZSK1zs5hfmhHOsReAcdXm
TZPNdUhW57VlpVNYm+ysfUQEK9gEvqNKyZ7Iy2/SnK1Q1LiifKvSW35CrH3TEmhkRZPeqqJ4zvyZ
aWjky9AlhZFiaJdpbONDZd8TecS76Tuo3Ja62MOkeJlrDdeZgI5DGTiPdV2ycnZ0AGyvwnngTGQs
1P7HVM2XSRH19P0RJ9aIMkm0QxgVmfRrooKn1M1jLPP5vGwjkhJOuUwdMvHMEcy5FyG9RGR8icEp
OQfHnR+LoCUjbZ750676jFY7WkIx+fQDI2C7u4ah5kUNoufKbUn6JIw++zSpcjknUqFHQ0dwXqLU
XlXSuJjH/huRLLgX+SgYGrZGOY0nyjD/KesssQsyt0em1HJGhLG2t9r60ImFx0huMbE+5DP47gKp
2o6QRAjncw+dwn/0MPru8FVk99Ao7LCtzYhHoMZlQRtuM3kqfRkUkY9zqWYwuohiQlid47PK2i0E
ELQ8fZ/v2Niaat75iV0VoC9Tuwk2nuBHNfBTcwNqEN9HPA2G2GWGQRajTeI7urwqnsHaW4pqGhos
Wjh3Sxbi0p7XvXb8rTNbGtlkOhNcGOb9nKoFcnatSQzSCZF8djw8xnOKZchIDKfdlnj0y0tJH4Lh
FL3r+CTS2bwxM4vECxSRXbsvzSUtrsmLcaynzjE1SR+B06EzTeeSNOGsy8zQ6YlRuLIa0yRxU9Ol
fIU/ijyMDgPthTPcL1N/IEB2+lr3scB04yMlDfCCBpV+MFs//qaxkCwI3tPWwMidjAyfi9gu0jMH
S0awBY/RNWd0GykJDWH65xVSKfXS9HKgA2V4DgI38KhZqGpjST82FLdnjT/QODZYz7DEqCQ9olHu
wsXs3LM2KmY0HFoP5x1ROx5xFwQ+PPlc4Dw1JYaXTTGB9QC+WeYdsSZJct8B68HE0qewwadqOJ9R
TuizIQX0PLeObI92Ynhk3OBA4RsPbsq2X3Oip0nKr48kIVcjwrpBEYmJe2S6sJaV+duM8AyuPISH
nExsNK8nOB3lfZB73kuQlTFBgEiimm1DztGwc2ZFXkWxzB0StcFdev4xnLP2dTaSbXMaSbREsakb
yd6FEvEJxq7vbWtfpkaYaegTxxnokP0IlN4QZ1WL1XQ3VXY6bJHduLgrJ0JrmmOsWwSAGOCWKSzB
qne3Veqr4MESHQu2IyCN7s0CL/KBd8ykJUczY8BhmNY9gkm2Nkx6dpwaDOcIGjxUsP0rSgDI2pfC
KlPnTFt2UuxiK+2LLXluPlUwK0f71Rn7id0nMVZFaqG9i9yJUDi2UUDMRV9Zz71k+d1g/mk/yrSY
yy1bQ0neEYYfEwgNkuYZz9Ll5C3dEa7EYn2Vzii7g6lnk1FBDxGGk41iqHa+jFl9BW+i1QdeMX86
I9wEuK+WTKTcpJXjJwMHEAzyTBOZa6qpYbMlftjcOIR4boq+6UToGrDZZ9Swu2GMHglD829TMy9P
KZkzYb/uOS2mfk6zI/mr+Fe3PqLUXZbN+tg56/HOtoeTXBzzWigzv7bNdgyLKeB3bQkgFbSCbPU5
mCLrOiARAKh58pFzE8+nNWBOMhISTUKblw+mQVA+TojdP1jpiGTYRFdOidWSmomeKeoZVmsTtKmP
3MSEyAoqXPTBUVGLP3DiA5PYKpQhZw1Db3ObLPNwrrCfbGK7U3vMcL0d+uDx4HtHyOvPxgAE4LYh
p+EeK9Vzn9v+ZVoH7V5FBFkN0r1a7HHYFfwAkIjJqRMTUufspotduCBZk52VYtCrm9UqPuDE/Tar
rNsyV8mD/QzmJpwc39op5ZIdPK6MeroZw7Phuj/oif9/96HW2el/3Ye6+1//szXuhq/Pb5xW9vqX
fnSivD+Iogew566gRYQd9Kh+dKIc/CWMlrFUSUaR+En+sxNl2TSpfKRiQDsRaniro+qHa4q/FDgr
QJcJuWRggw3rX4js3vaMEeOucjfhuj7KE8hu7wf9MSwMjZvys5dZ5j0BFs4OsEwB4H8mVoieQAzy
mCS2n+7Q9Z9Nrp/Vq2Ltvv3UNF4v69KtxRvFxAvB1PsOKbEuLqP88VPd1lW2G3IZ60M9e9EjvOom
ANswTuubvuJj0ID0KAIGcW83Wf/i+Mt8aHM0+CcPlHkBnYYm2aEZes/+pH2Mmhvb7/TXMZ3TM+FH
nblH68s/kVkKtEA39DreEzvCebZjFncZ18P4GPWcdHGdz613SfaB44OmymfoXdwGzMUIrA+GGL4v
k7n8UvFrQ9NCDS/DVGqk82XLZ0ELbDQNY0J/xJ/xrYdRF30WQ+QQC0aVux7dBXcbjKfKoc3UOw7g
Ij0t/MRdcZK6pd5JghxBvQX8ggWn1RiT4VCRmhJ8CWojIlyGc3h1Qx63+UKtnH3GxYqOH0NO693K
tHYu3YnB9Cf+SIME0zJYjD1Fq0P2xkCxsiFHw7urLVp6BodE6AlztxDgzWii2QeJ24KtUcMo4JfT
IxjiAxZqfYsZM5L72uzkDmGj2W1J7zDJJ6NiQe+ycG6m/CCeZdBGYx3SujQuSbIBmT7Y2sEHXdFH
25pd7X+oQTqUe2tpG+uoYyMJcDUYg7OxRtjDO4B4EY0Xz84BjHTd4NJHS2Wf3CeifLFbbNCbYPLk
RB4dDbupXPynJq9bsApZbIDZ8jD1ctgcEmAYwVAOW2vp2ZtzQ8O3isplrmmGWNjwbaaTj4nrj597
0ROuO8zWTGpSACCb1qkFVsA0Blg2s+3Q5el11hC+lC6VeW72hblHydeQWTT6a+zFbGxGn/t2qKu6
d9Di9NDaoK8nPu6prlRHUqUX0mfc+Bz/MNdORPY6TBMW4SGHVBQUCbJBRIvJa2fOo0uUDEHyIq4q
AiF4F8OlbuwjmrOY3KqyLko8i25MImJLalVoMzm/aDXFJ+YIj8xK5E7aor8SpV/NUms7VE7UPg5L
4jkbp5uar6TPtu3WN3HnsL+qj25jU8IDo0SziQqOJpPJoFGcpopY3dLlWAT/0YkOIlI8LwtyQMXu
1pjxrsiBy23dIfZug6zpvpZBkN5OMUge9vWyvUqlV39yzZGqZ2HjviD4nLdJ5nl7i9iAtHCsWP0Z
WXhxeRjJmN5nidlx5MKqfoAvF3PhUi8XRG0sEafyipyFgogtWBAYaegmLVyPlqUzAfnBsIoxzSaL
b5PPLWi4Mp+6fsMRpKuI2dL5sF9Mj5q3qYf2XkIbvMnymCBOfCVESepy/Ky9znsirnR5cIgXJ0nB
zoZrz5LpXYYf4Qqj2hJv53YKvo1wfkjm01o4Z1ZckJUCcEk9urh64PIUvriyCj3fz9QA6rudfYUP
zp+IBSqe0WAknEgjEhxC8AMoLORYcHacOYjC8iyJJpUBpdCuAd0J+HKx8IJglHLzsLNp9m4pxWmS
BtaY2PQevNzc5yQj1JgkCi8HvhZ5menuAGSlzTeXl+UuBxPXvqbOvCAxFUt/GfgzqWXUQza5TV5J
oEyTVQ1smTy27U078LijZZMthEK74xxqJHjM98tMWgyyaK/1hn1e8VUv47bxvK+lYJByhiaNEzkg
04mDTkH0nJ45t+kJU4vdBg2PKuhKN433clmaKZSeWpu7pBsYn/iR6S4v7SjdkLDHxN81tIXlhvfJ
HrdT5oGgOwrwWl2/N2iZ6XxvTJ30X/zBWJKDD2eUiHeyk/KJSOxGQmo42DjbMP4kCyX2Zd0uKckq
7dQvdGawLx2TingIcFl40BNoR2qubP5px+ntq9yV+Yo8HX3auU0JM4KabzH8vNmC9Iz2sL9M8lwC
QS4vzERdtygAat89W7copNY5XGJxVKu8dgfuIWCNS1SWme2F6NNlupyx/cE1MLOu8+/jEom9w/Si
tSgDk6ESh8b3c1GFBBKU43005on9uTWbUu/aNnPyrdUzQH2gNdF9mz0VfZpwYVibwSCAu7Z1Y59A
6UxqIwpzwM2fTfQTo8Rlr8Oy/MhqF31buim56DOz/JblkTzRpFIE6RqABEgjkgrrUI0CAlNdNNAH
zN1sS46TtnfxVNVE3isq2Djuzwwz6Z+HsqdfZwCDe4GNQCBQhjmUYBPYJfEOnhMeuTibsmbr46Qi
G3H0GPfAmTE/sni06Hftsb5ixTJyunYSsAzcqu7UCiubIAUb8NJGaJXQDhAvnFdWAsuu0BDxNqmo
xLMip412n2jc1ZTqMPnwppqwBVpkwGPcYeD1zkvzqyOT9h7GkM+ciI0OalKRi9tY18Ww82cbHYvt
wMcKl6Awv7SOi2snAL97F7Sp/aIXnunN7NPnZp9oNCMPZYwtmy4cn2TfFAmtNb/KifUrk0zfeJOU
n5Zc9f3OVJxLtnhaR4FsScyEkdQraqLtYIhtiywm0Br11fh5ckD0YCKcEwnNz0WNW9BGiThAJeKj
QZA9CbRlB0UtMIj52ZJK4UybsRZFsY8BQXx25snzQgbL9lemWLa3yZYheY7pFkOJdKvABn6UN0Ty
QHnItkReEobRpAt/HR+suHI1/qutadO3D22Z06bUhkOPgiWYoxedJkihiQ6iEDMuNQgLMom/VZA2
/iU4EUyfFGYDaDyD5YsSZ0ExVBrrtVvfbPxTNrrGQz45lQi9ZbbT7dJKAEC+di21W0NO1VFiOQ7w
SOas6Oh4CAJfchsEolP4et6iN1XzYUlZmLCBUP/oeQHx43YAq07dhI5jJ8FjDod58QCc4WxN96Ks
hH+Wmqk6Ipcwxi2YOxq+BLr7rEuSFbedfI6JSRZFF4z3SOHNwcZYIFgi6B4+wb3cYk9E3jFGCgRh
Cj3qwzQ1KYuvnZYAd0urI1baEGTEkB5Grxte0xwyKYSXRpfZvc6sUd6MjFeOxBpbKBG0x/oRK5SO
RDF5Vx0ZwU9BmUyXLqGvMoRqs1zxaOon6PCJvXfJGtcbty+MMzmO4oOpfbPHCBunr9hg9fWE9L7f
6yY3HvjmPpA+xkb3Bq1IcMOz8BBuwSLuacdK97kWdcUWFTivuAQb3k43IsYn033JapeU8QddZcaT
zGT7BZRynIUJKdywqao2ftRUC9cRUaeXUzfnD/xaw6kZ1465kEAEN4hRmm9VytCX/kJKf1PhzQ3d
Qgu11YVu6TLQ6ztEqmM2DekWDfdYy+wzbQyAKMVQWkyhJsn8bjbgYodxVDMOKxByEMSnKkSZptGL
O5A3PZISXM9VSIkPqLTPdfEgKVXg9+QsMRsAvGt8LqU+KxjRqqwApgMPlbUR5kM8j4RDicaJ6at4
yqO9XGv/Yhri5RYOdEbeJ6pHWn1LYHd7IsTya0LwjG+evaYoE+jIJkkv87Higb/uisy9IdkUno8o
cWDKLHcRmCZEVPEoGF13UgGjFtopMdzouV2I9HSdKLliPhG8VmXsPJWsNWPYJYZv7M3KZVHwKMFh
jRozQeRBXirrxJktv6Apsm49sqcrX9ZDBowrXVBEujjXySFnbJHSubRKhXdppgpVPZoqxjp+e2vR
HDHDNIqrYDf1uPBJShsIBUICoPrDYA2kKSmjTHdUMjyDmD/aD52fA7iC+OTsswUhHbHhXvVBTFbw
WDb9SAJOujjOBtyNOtX9RLhlFnd+vVelZbxWIsKhLtN4KC8yGIyMxbjeskHclU3wk/3Ev5Nm5BCP
Q5mooTmV5NqZELwgpaUUeUsLLpPpydh5F6nfEtgTZUqepjZT1wUdWVJdnRgUZ5f7ub+iGBFSOYsX
fLWiIn0seQk+0oJk6sHhhjSlRswSlLURlS/QD/TndOy43dKqnRcJPQ9gl2vjzOX9Np8QClO3NraI
NqwA7sfWtqIojIyovsaFO3ZwWGs+D0z1DDewufJACTC/tWpS+/jEDZk1CrnddmoLYEndSK50sZCX
xUDBJKyvswaltp29tP5ReFXrM2kOUEcVjcm5p1cGCGlq5HIHM3Uqd2DGIFwRTIbmPrXB/ALg61HH
Gwp+HHRP1Ba8ieJjPSmfGD6kyoDRq5rd8H9zdx7LkSNpEn6VfYFoAwIqcNxEajIpi/ICYyloDQSA
ePr9snfGtmeV2VynD2Pd011FFhMI8bv756krrOTMYs/Pl8ZIWW3ZjBHGrSoR71Ol1sc85hRCTqIp
NKjsmNh4PFMEx2xReFyz/JWG1RxVK2MK54A7yOeUsRYOu+YAlIcdkdD1EkQJRxe1MZYGghZAk34f
uIr8zdf2Lz01oh7kLzOR/5HORO37t29fc1b+1b7056/529DI/cMiPMtjrzAiX6dGfx8aYWzCUUby
DsszXOS/ZjNxKFn8RY0Drn9wJfK/3EuQdq6GZpIVisxzGGDt/SeGRv/NrxwQJrt6KckWktTgd7wy
ff5q2MYjW0Db4TYLHnuwv8OM4D63oXmz/x1Dh4dSnPMmwcyy82K0r3247oLlgCEwBvdoELpIKA6D
SPX05w/xX/pJCYgL4EllIIYN15YYzPis/+95479/X39lf31q/tdf/59P0bVj6G+jxuAPhbeacKuF
R9Lyrtnhv1NuAOBcHyhmcTxotuXhh/vbqDH8w4F/ExB/kyHkbh+izj/z1PAG/OPQj14nG48oc1Dl
kxr9b2HEJfHiWbTjJ16E1t+5GrxeTy8cjBizWQr8ciilft2e0gEPTe+s/dmBvcASVFRtr54GbrKQ
3pxeQ37+JOvdAx5F3+3hPEJ8oxexs1I3+PGv/0gBBPh/H6F6/OqLMSu+/voc/fmL/vO5Ya789wdH
/Pn3f/dH+tYfWH0B5Xg8qteM7X+NpeFc/GER27ouCzJgPs2/+2ceFtjd/xhH8G0PhyRErxDzNPNp
gmH/uMq0Kz0Wba5CJjjTWg69rM5FYYeZsqtz4vSxtKH74akhvF2hPrfBgKntASiCLR590eXFtfmx
6qt+BldMZEISnEicQVycNGlhLpYqnDCqBGtu3PjOyhYXgpCX0N8Jo3NlmnfoS23c5XlwPTcXTLG6
adHn2vHrKr3jErEmM8WwPa3FvTuhWvezGN17xGF7ubTcTQk4hVZqH/O0X/ufIO50tVsrN1x/jK5W
uC2Tca12uWYeupsY58kDdRb0n6IVjgCXo5EIbVxsmEYp67h6LudkxnxxiEG+pWEew8SSOvBi9VqB
OcK6aW7LRNNJ2I7TkJ2HrGQasmFA3jU/hsWpxjfTLPETH164bWY4qSlW7VmmpK9gWb8VcKN3tgIU
6qZzWBKgXKlnSAOm2ozhvfaFr1B/hWHX3i0ixZnJRCKtIqpc/eboxcF6HmzjIJuHvkwx2Y36J4G3
brxZq9R/GAxl2tgY8GHmt64R2YFRidLvY1iCYMY/ujODD4tpJLo+Z7iQJCWpGf0SUEHDA9NiCweL
bb9qpGJMVTh8sS30BY09R35YY1QsmKZgKYLNjQrdw92dtTucyY42b3OVrttxWkXBQagKbpZwWq45
MGCX+3mo4i1z5Hofw9OxOAdjlDhC0h3NgXsw8YznPuX5eR2MEfnvYeL6s0TYBBzO+UkW3MMXX65r
jwg60s4s1ycUiSnnk3aS8KZXWGa+W5NbHWDrMAfPMDqCNE1utHS7KFn8EGY9+i5b5qoakDZZsEWy
FvfT7GUcFlVFNXnA5Q6aIw3ic/FgVsboG6tIq0/V6ZSKUpiWkZ2k1sa4TdJGFollSngLDPBbZ+nN
puQIuy+C1TnRXdW/oTI2dWTw8QAxYdF8qSilfGALyOEstfjKTL9ocpBtPy6/a7ttx53H5FVjFySp
a2QzD5hbHT7OHY6vrol3Do6WlA7YYT2CZZYKzM9SRSVGVfvW7itBR3HVZxe48T4PDKcA66Yu+C1u
sj7ofZwZApj0Jk6HEINGIUo1trsK8bmO+kw3r35T1fqrsktnb6WWOcbz6qVnyC22iWo5x/IXb3C1
S2ogOBUfnbjF+gSn2oXl7/JMDPGf89z+FSqznz4saYFHp4+d3RA4w34oR0rNKbDQv2biRG+hyaqj
9EbxrqepiBmyG3YarZvyMkpTPoNKNVTmTDV1MOGU7htsDjyck8SjhB4y3DO0c/nkU7gSkZxil1ZU
otDLRnTUy2/nman6LkTE57oW14mJTJIziq6zwdlNk1FHw5wBFHPGVRDsVqEubmsnGEWsibQ+lPIg
+QGsrn8rnbxsb1TTqeWIAjIU+1UEothNlFukyMqpOc5XG2W0xELGt4ublRetVPZEMVDz1umkeRlX
Ob+txRpuIdqDbGKRSCKnl9ysKC4HrxWtGICqXd14JHUITXIPXtyDwVBHY0Ug7UMyDT7hQwWFbgMc
kcQaVS63TPHzi+SUOkY6D/vLAPWAmzrOTSyKLe0Q2yDVxTZwKsfwQKzBXYB/l5FR7C97JLngMqSD
6rZupermoKXTYcFYAyp0Met2tDn1KqrjMrljlFOV26KhOWtsRS0/eyhN4c5bO0FRfcPaEVG13d5r
bUY3Gmo8R4KJs0+nxIxzwmNbZKCm8+Ayd9p7JfDHByVrQyVwTqkPdLFODpda2EwXliVevA/ZN/mD
aZNwomLAt9fIaxabgUIJJ/dWxAvACVoIbvM+Xp6bICz25SAWB+iuZz+BeXbvgX7Er3VcdeK3qUYF
yrhumC6uXZX4NevtanYp1ON468U4YSOEKw+nR1Nly5Rg8mhM/DpUTtYB8YJn/9AR2u2gtdEYtwft
Nc6P8Dpy/yhrDM6wLrxPg8mjjfgaM5MnbNThHjselbmkg7ZEdfj4HIar+Ltot+V26wrosJnUPVxY
3vjsySdNc2Octi5QvOrszF26R4CJm2CJWmowHn2PgpOImN641bSePDakwNAiJo8JCddCCR95TT64
8s4vXexIEK91V5pfA1aOd8j6awezcLH4mMvygGvZiuj7oO144PUsdrlK5RWry0Oyycchv4eb2Vq7
eMnTSzK5THmFr+dwpyUNF1vMKLWDP65sLKq8g3HeqKxHGONXjg1EtuH6JcaK3ReEQ3KUxVWLHLS1
4OxzJkmvBf+utTcCDLDadJJ2LYD+HhItmPiEkpLwG4kiGmuJTOAb6QO3xDs+UpdRD0pSLtxafVwd
ZsdqzDkIvPkeXVbV27gUmHwXpGS+o4k1npPuCCKfjotqZuVz0nRrp6Oz55xk9qjZ4U6S92CQ6XbV
FAVW3lDJUNj6rIZhkfyshJ+ckslKMSjKsUIQbmyr6LY1rWNthAAZr5SqT/bDUllXd8qQBPM9Z6aV
5S8vD7MZ+WklZcaZJ/cc70tXZDUOTP3Wls7iKiRxykjQPjp0c9WRDgt+NgUbYc2MYRHlS1jCYth1
9B8O0TjHeeTm+Or24EiKOzFXJXJ3u3Y+f6iacABlFkV9stOc0Q7Hx2E+sOXOJ7oUmiqysZrs2JP4
mMIyYQwYjx52HUbAQ3/u6FsfT61niAZ33uL+qNGPk2MC3LxtIsYl+mkqqrm8WPQ5P0CYB9HoyLpd
jrXlNN6mQeh+ZJhM8NubQlZuGxbam+Q9R61x2Wlf4mK1vlmt4VvDrR6+WMzqVMR0vX5K00x9YjsX
H7mTEeOKtfb6+5SlCojkiEehpZtaYYI2Bdg8KfVDN5uKzZh5d4BQWQTZG6bk5HuVxSAPY6oOcFgX
ceLeTkJO+LSMwKmv+95jn+osmM/UKjg/+Z2uddZLVj+pxuuWwxIknEroXnXfEdEti4YCa+wwB1hz
Xe48aZkFdp+zkhyxvJrSQ4MfEtHX8QlKX5M94lqUSoNI6362U5DjpRySRexnSyzVkyZQUm58iIzz
s0Fp/2mybH1f7ZoVks72EcXPJvuMrMRtcdO3of9IJTvi0pDa7fKy5iMd9oNnQh7f1uThPnYYg+7z
uQ9v+YjHCVB14R97XqpHI1r5tZB8iXeZ5jocFUANxwjZDWXeAWpdbr0ZRylKpNtlPPgBS3jmutrf
QbmX4ELCPGjPPajFeldUKmxueqtzMFI7tJbDYp9wcDW0A8kZe0Lu0yExucXPIRgGrMNLKbbDMGgB
ESdVJoJc03IEn0f1rCUCwLmmSC/bFhbG372u87bA80y67G41YAVRZ1IswOGg+ktD1zqbdkiNwAXP
QPM19YXPGYQ/PsKWLZPvmjb18cGraTc6j15rHRA24qeep8c7NBREtF8d03dUZYo96x3kNKt7WvzJ
dI+l8Q2LpEECtiMtVYe6HVNv+tIhaF5NwX16M6Drqkj7+PIOGPkXPLt9hZAK+GH+HtfCs89LKB3a
ibp6xXfc6PBlTOnb2Gu7lrceRy5nY3KMBhvfiAaw6qzTYSvyzu+ieZwThXBwdfTSSOQWO8Ts7Ljq
MlzOZTbNUMW9NnA3QVwVNbNHbZ7GZQBWWgujTh3gfiaPrlVyoMRrYO07lxWfj0N7t3GZ2x6PhZxx
C2tk6gxOJPERaDvfMFeDKAgRjO/yaXKyD59gC6YJt5bLTnltKh+K1gQuutcM8y6opfpOtRQRIbSV
+ByUVU5xVD8icLArU/jgijz9dOp6Fjdsu7hRigR03oNCFvjVc0WskQbyCQcA94QT5vtgurGMSL4W
QhqYFnv/kdoRke0Zq6YaHXLOLlw7sWLwu1MM0TDMTbBmcxE4lZCT3Fs5q9q+Wen1hJw+NOJnCxfU
OaspsYrvLlQV/dNK4oqqxrZ3iB012cyJc/ar76i1K0kZXd7o3snOPsoiB7Uk+R7QPEipIlr8m7NA
EdnllkhfRWDQI3LovI8IWcErf2bQWn7LerDBQ9UBhqwG3W0w1QY2hY7N+KKtUcaX0sOYv2NVyqYo
EX0FsTYU3rrHyll2r1gBh+xbQZFYinFY2cUTGbqqP1eWn1H50STc+aKaHFR5olHFsi7zwvOwI/9P
2K2KO853hM7SdydvaNoDO7d+c2tjWbvWFjNaVK9yfQdGOP7EHUTIXGNkGHO6bQHhovFJb9kKGBbL
r9kaW+9l8QsiLwTR6PIZPfrd1i55mkxgvQJykS+V9qdTZWWmfXUZn297Oko/HPYn9Zj3tZk2Wnkz
zzT2ty2yieFAbStSj2TVsv7QzHai6HlwOnoYVeui7LnV/eIn0Cj7GmQ9wiFCWRoc+pEOcpumisiK
C5s+iwqooRxij3RL3Q0sOvThbXLNEW7rBRUdEph0vQffEA/Y9agl40YBzTOHLssIOxT+YpUUnA3Y
aLCshRfOutMHx1AoupMP39jq1vUW63qIDaKuPIIA3iSDPafnjPCH6v0gInOddhGbIG90HXpN+UaH
UFVfWs/mSgGOIV2PYWU4XGA9xD8fV8O6L1sSfuOE9BkBjskPcT0sp0qo4kfDmX8bI908L1YdW3cY
yIYdIRn/fpnt7kI0s+YCsVQBF/IVR6sfUK3zpeySmwvGlOG+8SluSSeV1WevcZe72YaQ9NE4a3L2
8BUQOlmD9EapQd9M5WB+GqcMgt1IjOuuTFx9WELwEVGJt3qIFJUtaktEzjzBgkX8JLZBlZgfLiNk
7Bz7vsTVSnCkNo2MxjQdfhov7V/oqND+eeib1I3awupmro9B+OLHMnmeUqeKkLWRt41xKRyKRY/D
bXLr9QtGrf0sZtd+zVaRRElvxJX4lY6HRknEFqTdmaNtJzmUydzcDUvNJ2oUEc5BkubkdOm7nNdK
lK+w92ck0W7JNZmZdL5fyf4eQno3wm2QjWLPFxzUaUwXZxcaZge3k5wodsh6F5u5wv2GDIm4HGV5
jxI9IeBFAGNJTw5pLIp3Lxd8cJZiJLoFRaokAQVOsQ9cqlX8q8aa/p7MHnfOhaf0HPpu85TLGOf+
yOZfbzkHjvV9Y+PQIPNahnInR8s6m8qx+gNngfaH7SOmv9PV4PvbfFK+eyuSsr1eVeWl4Na6PLGj
eZ/kbq0THUpOhkSdVe912Kj13F+rjGhcDB+VdPs6mqhQfUZn6/xdsS4NavqA3RwBcZ5uvDXGewyz
1HdPcVA37waEA61ruAweEjMt1+KvgRsPZQRsbik7/tHQ1fUCDoMCyGF21/KmSINRn+o1EME2h3v+
5S2ec3GAAx/spnPu3GzWP4zrtiX+Uj/dJWOYkP3SyVvSkprBojivMiKLsdzSVO8dxx5oa4R9y3uu
ZtmD10muDAF8/MMdR+Jgz34f2ofGp2eZhTWp9llc4YDsPHfpHy0C1t3WTL3IUKuvNU/2KGYEtbVL
Z/bmzvcmxtv1eE+XS3mBw+qkz5kdtpHNI+Z8UT9BgltnOFy8HATe2a5X9ezgodvxtuQH6SXFyU2C
+NETFOxZDiEWmAFT5R9R/QsQK3Z4Dj3sXAwOZLNf1qZ4wSRVHatqIrdLJwmbLkZWZ2VfDrrPKlal
/Tr6wSxvWjo8aLLhgcG148zjaWKpqugFuo4j8IiFii/Vh/GBvTJ8TnMjIDnmZQNshc7FxxjW26eI
Pdbb67gBYnjJ5T8k/IRtC0Y8/7Ev9FEUGF823azEB0equjqhTNQ/WzazbVlPKI1a9tzWhejPqSsX
uOCUuTMoycMmPnc10JSIcaJ9wbihvV3nNe187Vko6/6F4qR2uic1u5jftMUtD4pdab3Lzco0zK8Z
z81Avu8IuaX6DUsWLOU2nd3titWo2/VQ8ClxNpVPj2zas0bdQa0gMoGvrby0I065FyfNXCx9zkKP
xoZFyl85Eg+ritqMkuhLK/2eME5lfaJ+KcxBPR7MfeoO9oClpyhk+GgGm+yboF45eGhadxy31RqP
+6Tgkkv+LvVe1wwDoQP2xtn0nrbo9MtEXdNtN9S3ftWiZdvzFEcOU8qfOVOWYgv9S8/7me7eHBNR
GN5yyG+PUMfrdZ8xpb7nVV5fKgwcT0TZmAT02ZzSX9EGepthJyz3dJ65B8praEDy0yLDY0pTy44g
Hn1JgV/cFtl0XQX9gZCPvfKA7GZsjOrYtngnNgtzqOVE/n3m96OA+L1LSElQ3KLGB6roxpe0hCWE
YVO5xUlBzw+jzo2zbxU1SGTbV1qstr2x12Xb95Wvb+mQItKiLeuzHApAkmNd5wAShlXPL6utpk/d
KuIXDVYsar8GGj1Ki8MqihGutMVjntTN0wu8QNZMghvWuiPWrY6Z7+LvbUg4rQeW07p5BLJOYWOy
pkHxCJuN8ZtIQhbvJezUV54ybtk0eKASVoGyvZdFOx8qv60/DbH7W+FX6zZPxbQjsO/gXExD5kva
x47KDMQ7ZqlN69zKLPzqSgyKnxPlBHuGaSkJXnI6yhnFbY0d/ajryTv5ve3RjBhan0U/61v+XO19
SuXeUafGu8lpaQ0OdWqL6eCvwvtVKwqIN6UeV/KefnvAopv8ygblvhSdqdNLvTSL3gy0T73lVVk/
JrXIj/E4UuQTh/1wtgcnLqKEZhNqpELjVsDk5+Bam5cxUKBegbAe/nP1wymN+72jwfeEdwVPC8Vv
HZG3jMh2seavWeeaWkbhrMd8b/um+ZQM43mNgsZ+7GMvzbAhmMY9Z/QK5GCZpmDZhdROqG1FAe5x
VNrutiFGQyuSaWic/ShbWR5KVxMJjsk7O1uQgC6bf9OsnO1tNw1vYlq93mo/Bi8P22dm9CdzcTvl
Thf8YtBYDeyggNIiIa1Y7ys89Rf238Js0mYODzOAlYsjlvYu6UrP3TCOpfytW/2ReYJw6Jvnrt4h
tYiOV27yAb2RLwXi79d63uFf9TOuEaNk3K5k+dCs0/QerzL5hjnSz1i2UoQIr5+BQHr2KqcHN8V2
pzSHviUyrVsxXaMkOXug6y549FL2izsXq6m36Yc1tX6z7sXvWNn85uwHubqQz5MPTNj5CJxKHPuk
cbutBKyHryl25dnLyBR9BGmpviYvKC9x2QQ7ryi697BtC1J4oeKEaoRWR9upZuL6HDyrPeYyxpZY
ruf6yEJDhLMYKurkyZdin6Q/9943qnwsFwp9z6JTMMcyv1VfDq+3vQOKFrPLtNayzdq42FNxorYI
TbiMwQ25QaSzGs+bGTt/2RRFodhb4IqoqFnnARoH//nyPAZJcaik8s5kKIcvA5gv4i11YIVLX6gt
1eDO0QtFSK7KFxmJ+7ipsJRNw2dKcLQBqUt6NdnrQfY24dYxh/WJx3DDGr7uW+WIX5OzMk7BIcVU
K+sZynDNnrpNXYEt23DeX78rDjm3mTUIZr2iXe5terp/JHJqjqYT0xPryrKd3bKK97EW8a0nRV7u
AsSb9DDkHTFUUzMo2HmExKOiXNv8ycwUhu20Mw9y3/UWYwLounm0KKt8ubZebavBCX9b+Wg9JY3X
vJWJSfd5rsP2LRttzcyqEtW1pK7yHgcKEhoWENv63bv+emF07jRnR2Nk5nlcx4XVsHSbYxcmuOW4
6NBtHK5M3qBwhCQ+vDxNHgJaxoebcg2H5SYddJqeOMuM9w4te+pbDb6qw+neYmdK+L/8B0JL4eHa
oqAOa0Z/4BOEkvlmdD08nYmKg+SgEl1HuYt7frNMoCm2PbILAXSQiclhVLwsLMIxcpdPtHJv6Uk5
H2lIw/oOXzOu4JzAWrttbOFAqCwp8dgy8RwnutDY/m76zKpwAQbhUGL4xXjEEXNtPfcyc0b+Qd9d
l92VvQZ547Zw1IgLCQWxpuZBZMkr0rfQ7QYEGKGnZ6fNNcSZUtC4OLbcujKXSkL0XYQhAnX5M9WI
s73tcNZy5s2V3vo4DHbcCUfgHrRD0rOoqsZjJi2c3JMbKrxiF7IJFilSxCKcM41bm+lu5IMIOcy8
/c+G0B8hQL6+3qy67ulFgcDIk1zI7yHwi3zTp13wzq+dntLCaU+LYvaKtjR9GTnKNysc1m8qv8pU
LrmLkdxKMk74bB1DG44mInnO/c6Ur6QXZ3ELETXtHikzR/UkXip9hDq/+SaK1n/0+0bX5yJ3q3pL
62tAULsj18cZsmkf61CJ4NgS2RCHa0/51U/RBtNHPMSy+XSTwVS/zLCYlYUo4Prv2lle72khLspH
ujkVsfg0tDN2/WKcf/Z12NLoEU+u2s3LlPvRgoKHmukhdVAtF8Y/mFMxLuPAMn+1IyTIY8OPc0PR
wXyJ8UWmdzTACeKIyAzcoNOJHd4Zanun7NUrP/yh87/kuHI5C2G8HIlE9d9pMB3Vxs2ndriidAqT
n3rG5MmJe7hzBms8ZZHnS0SOWvbUYBdjcCn9GnQv+WAP3xwQunv0Bss+4A1P0m9sNEHPlMenl45v
8orfYaoxveA8iM3Z0k11IFq/+IA12hCZMpcePBvHjK2+SJn54clmwjjsVTFcZ+vMPV6yQvKUmkRP
v/HoG3keNDXTZz5U9waxAZtqV/Vi2uKeM/QflV5lf1t8OsjOc9N1f5bZNh8xyjxz0j8H7tfv1GAC
kBMGYGid83NN9e0Oz8b6TriJi9FKx0l6Llkt9GnpspmecLwIJ78Tq49ax5zCUdVcfGe4LnYwIuQC
NKGV7sGfmuJiPCdbuBy187aYxuD6KXCX7xna3ogyBCvll4IoT8pbrQJPHyXd5bvJIrCeceqkc4cY
wHPcdsHwDQ/1qnYUambi0gt7Lk+2L5bIA3O5m0vbukGRbd9oVgx4exe9huvWLjr7Ys+9/VRQ96av
FJ2cc/C6emCVUzpNrN6di8ha6vJlXCxhGTgKsbctUYcIAOETel+aorvhKI5wtrgEj0qOu375ItVq
vqwpNbw/OBZe2fdi+n9QKKrsdmlcy9hHDjfWDDKOUvDiPSmrFLJr6XT+veF2xc0+oKVynzc03zxz
Uw2w0gcc/Y5xwkwHrlFI9ePnMBjHA+eWVW12m0xLNe04R+QhwcI45RZ3W02SovCd27daDHtjYwYN
D3lDE+ZHQA9lvfVEMYzud3KCwsFrTm7tMjLt1I+Uh4at2Sb0NSYnwodZGjCtHFtzhuzuAkAga+ZN
N6kuR9XsmoT6svqU8mbO74WXJfKhaWg/evezeKWJxxBYwcPBm+HXEelCS9xJyc0alk2nSZw3XkIz
U5YX1sHYVsfAG50m/JDDFDYjSBtuUVCTpdXOV9LIgIMlG/DS9xSwl/vZnVosOPnSD88dAgyZAl7N
NP+GpznB40Xcn5n9uUlbUSxR43nuuG4xlzYE8bUpM5FuZc95D3QRQ2nSIdfc2JFyc054d3VOauJ7
zVNzJd0uptllHBFGDsWBZJbE4+J6820Zc1pAYEIs44rADLt7qGCsLw8ka/KqowK9jBP4M9hygu3i
Wq6eyMmVCX1PS8uY7Si4uzYbcLrlRGkKAAIOycCbGMOpah2nY8rIeokmVxfZDV3bXXrPyjFynkba
RQ4E7ZrbLQ62ocELzo9x8DaJsDsSGPQwlQOxy3qcm4L6saVtRJRlow5+NW7QBy9kz5zklotsV8EN
8NMEiGMQuLSq9YG56eKpZHu0YjjPvH/Ml18bkVfjTg1ULO0Q+1ncag/ryKntEru4Y5DmLHua7ecZ
Loca40NTxmH4q8e0Q2E6DiavaY4E6RpnS0/SGnpRunhXO1CT0Js17xCv5uDsL5jOyUlQPYpylckk
5CCREuRfucqVee4c0yBLhxsMZKO8DqTltf8K/0j2s8/Rxq6H9XqA6mNUXEnvUALy92bcfW1im2cQ
vzSjY6VBi+ekRKHdIWUa43Aax2JCAwjkE6/eBAa3S9QENeW/o3LH6WahgizfkaWM0+CEejE2xyCk
jv4w+o3l7PqiBAsJRaZgHAU4YVUHq8ddHh9YG2ZrOPYWL9F2EB1ycFnQCvkLCYYajT1RePDc/Pm8
/gTbzhoe5zlbrN+5igWzbd6K9nuXCISV317WjSjAbl27iFgclk2IQ5q0bl6ROrASdiLLYwcV9A2J
Xvzql24AaUM0pjiU+Ev6vUhXa2YkzCgYUY653qZN1nK6c0qP7ziVfbqctVp9uEYkMSAaGLsIH0In
rNlGwawJr42Gds6b5y7Im/C3GPxsPaZ9azW3ZVZxQvVioiMoxlkqQdRUFmKXzzTLvkkK+hqQUr0+
+D1AhyaTmFk1LBSGy0OxLYyU1xIkopQX3bj1N0tyWYbIYofl93yxxma/jivG4GHD3L1klrTBZpPY
zcksOBG+TWBL4nFHMaeXE7LrhNzrDqFgNwXwaQ4QhtpwhzdsSt6bkkPQyU3FIj6vGoF/Gtiwgw+W
x5YA6Vy2xWssyFPdDTQmiGpTDXaiI1W2ibkJq2UgECBr2bT7KWOtY7eYgDJdLxNKkj9MsrbZxVKl
VG0NieVuy75cBVulSZcvBV1ffgA06r1bBlEcnjehxRbwXLq+KA81lwexHGy7HQyxLzPkpmTFChCS
UQXDEBXVwu9TUmk1WS0FG35VlT1mAkrP631gCFlQv8SxNzwzy2nGk+F8bN5BeNnuuRPxJCy8VH0X
blu9tssJn47sLnpyPfWb/125aFnu3Ix3Cvt9V50YjXA5W5prYI7sKE8kVx8Kp09zDuB0D5RrifeY
E4vyyWqAJVVTzS2BNVH4UB7YhzW3Cqec8fDXMT+auxr5Knzzqd5aIUv4eh3Oc5A41XnAuhAfJFV1
4mHx+YcjmGTHpZ3QGlbQKm7XKM5YYYqD4IEMNB0Zxu2TnqHOKvv45M9JQ58cBIrqua3b2nli/cBU
cUBnN9VTXlRpuYXyMrKcw06t1ttEKG1x9qZQfY1swuHTq1uOovmlq9RKfvltNxVPrMgNSlQLoHzb
s9bI216MnbtnUFmMr1zBVHI0CROmr4AQe+Dtwe5XxT0P+dy9mKUNidDR9EbKfUpT8LT0iZPc44iJ
frb6JqNQHn7CWr2vWYOKuhLSS8zZkGjx9u4oC/u3Gywt6S9rVI8eSoDforHcB4mWAxaT3OObvM9X
mr6HiDMrlI9TFehp2fvjaPVELu2401+6tUnscJunKYfnabLbAuF0XSGCMQZJdYeDC0LV/WoUnxOQ
G8X7+wO4k9H6Xk/0wv2QccClkDFU1ox+VJJJb5xbWxUeCEXIRS0s6W4iqldYMOttCGNiV+hkQoui
ItMWREEqd3xy09K08jBf5flnWTSqPaYTOyleHLAQ1L7XIV2IH742cQsgOptxa27waWiz7AsLnWe5
AlI655J49uTecYuiWx6vDMaNhwZfH6CGAutWccR+0pYb2q2D5D2Wcp2LXTtWa4KkrwefwyqBN7Xs
B3fii4YY6h5zQCv+JgCkgMYCUDNayEi+QJqm0Lo3g/MzndP+A9yY+1iJ1J83TirG26lroTZ5oArq
qO4tWJwCTBKGXQAUasIVAQHqECtPUaGoKoerdsUEcNzBqLMagPiFTp9iqj3hjcZjUf0aNWO/e7xc
cv6Q0yxD9h+6Z6BODAH3vA04BL86YJmceGhNAUSMK63lrrfQF9w7wo7Zvo+7FT4LyUEEjgLDnGXH
mnulyCiRFLbbP9T0Oh5j1aGh92OXHk1t+rsFX1hF5eQIyqITzXYkrw05KZ/Nk5sn7n9wdB7bceta
EP0irsUAEOS0mx2VLcmWNOHylW2CmWAmvv7tftMbbKmbAadO1a4nTbDfsooxxWdfFuEpn4PwKoMb
dXCN++DiScf5DEPB/05umecE4Iaf3RSrJA+1+5vjpjhhsffuPL6NvUtRwraHp0GDe8vSL2ykAJlK
5aljyYTt8RcHz81cz09aO45PUH1y6aIsQdQHHB4egRo1iQ9K4yHeMpfFMRr0pY3m+tW9UQnCtVE/
fCBOu9nG1Nci1fqGoXvD4McT4mfDZHxQxFg/FDbiPTCy5qTqLks6E+X7JV2Gq0Oj7oidre9eGZrA
OzJcaJaycZPe155x4n3nd2qP4Fh9gCJkraya9Z+rsnB7YrWTcULrK3HWZar/DMNC5lRyjd+eltr/
roSlmB4GS3Yy4Tb2R/57zJ0wELkrZP4YTUHxBSEDZ4vXD/Idwyy+DLGFnA7mKbj0YRNB5dXpvQ9U
QeycDGOKDyaVb7gnJsjztcNsSeHEaUhH0vET9r1Ed1RJTLLyz8X/vbnI6hAytpVmX14K7mOwMnaS
00/Vs/Zz1mhtufRv7ijx7fID64egXBefbCAXYtZXNf0z6DIXDzfJPgrSJmApqmy3g8Trk8Hve5vE
QE8eQxCCe3ZvNbl5Vx+8ZsSKw0vF59IwK6zGtCn2GH0icW7Imp3KLcrYtins3PGAnshWGKmbPlOr
9joocyb1FTu81LPAd4tocupDLT6RsspjMBTrKYgsYOHeQSychIdOsBT5ZcWT8bSpprlusea0Xsyh
RZ/ExTre+5bblOGufq0clvYoBpGViTKyuoO7xrQLg26nNSPjfmG5i1CpazxeYTlBZbEly1nwWitG
Auhr9pj66EaEkvzhwKZQNo8oksHd4gu2FOVmosTxuwh+uE9vCm7C4JIH5XCe3ZLIukGcvaQ8ey7T
CLxL2XK8aIMqWTX1dJfzDz8wzzav+cRwGllBx++IKszMEOlzXgfLk6Er5D6NdPzg2nTB9gVN5tGb
FzRoNwzVDzqOsJQF0hHndm6da6pW8Z+LwgNRhQqNTlw2vy3A2mBweG9Tp3pzy7F9pyUkvvpr7x+q
wWMxCmU2O3NqZauRzlqS+Z+in6paOGRaOIHZ6Nn7DunkflqKoWV943n3S667hxw7y0dkQMkf+roE
CFSHEdEcAg7RWYwxvBUNauJKfIC70Jvq+qmvRgxFES8ZoCqBJIzv6fseO0t+HCvQu+scTdNV4HjZ
c/DLm13Ur+NjyUbvowkw869KQp5F8zn2G7jfhPit8ffz2HxyPZd3eTpk254iKXHoHcg7HSB3Z8f6
IHyknoKDasGek7cEO6kzRQfcbmEzpm9I0fZ+YkL/GF1RXdlq94cWM2m2C1rUwYyU516n1fwcd5El
jk+r74BMe5TBLRPPEfU+rigbFrayQDI9Ds7PwzJCK02tKV5bFS3Piu9hz1vbz44ez5y/G17W7uBb
ZiuDVe435694Ozc+WNEWRs2PhmDHGR4Uw+2uDodib82a/yp4z37CV8sBi5VOx7kJfiKMblpmDw4J
+DyZl3FmlR/K765P01fd9QKthIMLSstgYv8csPWo9ls3zBBdWQo0iWK39czgtDAPyPp9wCt8F3RB
/DZF/igvA1rWaVJ2aZ8sNhdvt8Rifc/Sxn3MiLmwoOjiFw8N6eKS3760LBK6Hcp95B231AXijN78
FwOmlM/rOoyvKJCDc8xyM8XJxNl14R7NkC/tBpeZyr1qBnlWN4TP7UzdnXSuvP+L/q0v6iAGEuqa
9lIMGHUPnSJGq/Bh0gRTrR5jRK41f+ssoZOwzgsfK18MAb4tb/hvFrH3fnNERARjrL60qa4PeVY2
9ck1sd5OmZ+69qMeO1WgSa78/2c++CpI0M/E9CdbNYVHusrZA7LZx+3jrj7JkEK5+WXc8EofHBFX
w8K+oxUcBnU8FM0T/NJ5QaCMi/Ilddk93CZ8LyWCL6GvAhJ1szi443W3CJ7GqsZokG4T6BpIqj6W
EfTiPHFB72BDri1RaX/fxtjfOTGuI5pZsMn8HiaWxorAnnBhYcx//Qsjec1ppZzMdMcJLE533RQG
z1T/Tu0LtF7hwgGO+ugC/VQLBkiehVfegnTKyAkHSKqIESQmi2JOT86y4l+G3gP4KpN99VM7Xqox
1mGfPwLng+1bjhM0Kop9Ya1C2xk+Ra4YFKM2kEenyLvxD2DeCUh2Y8Yrzy7nt8tRw9D2PPHbOy2H
H0jYJTeX4SGyg8lYTpg4s00dRSGUPqfrYoE01DlI6ltgxBbuKD47qlbMr0jnOBpIT0Pm0L3jI446
EQtZ3lMcgRUibX434c8sdmkhbs7D1U+Nucuhaqg3LfgYTtK3sflXz3PpYB3g8+esanjsn+NxMOoL
rXY5ImZgeq2VijWvkq4qfw5bheE2XtjS0pDeyGOGx9d8k6npRt7WW+j96OBx5vcsX6YGlWEdlJfU
K4SFyzZqQk0HdxpJRu4lPDF5QYXs3xhKfU3oo2yuXhyWGm86SIhnvTZj7O26dGmxVBne/z/HolZB
0m0kFb6l1yNXlqrmC7Fs0DcUtEyMIIn9PD5zBnE6TlADT6jEXVpw3Dsw1qKDyIIe2ZCvgD0wdIdy
DZb0ie2oc5RjX8I4ySrs6q5b/87szMxqczQUgO8yheq+Nj/U3Kz7bSyqkKJtOrbP2svb4zS55Xrv
IL4Sz9RllR8Imw3LN0WkcKqov6zvulUU6iXFfvMXA/JSXMKxNisbO17Qt3gc4Ys2y77rQQz8crZE
xlvd8ExNRvG3ABJ1ZbkWhucxdrd73L9/3UFFPKgKlQfNJ9A0MnTIX7JejjRm8r7JhFX8zEBHOh58
BmrHIxYrymw0H2D2bawA3TY5agimZCnYzOIi3OrhHGw6DWFottLBf85IF7vnSTDK7kOyDe6ROtjU
wQbjzytzMBGqW0l1FFf5c7Owbz7VsR3rD2fsNrZwpo9teZxXlW9fOV2BaldybO/2de3PpLXga3Hd
qXb8a1VMNNqvG9jXPEAw5KCdWww7GopYPAcTWgwYqoFpr++b745ehPUOX7Qi3xFno3TeyXrE1MBr
LALxn47lo33oSvj9u37J8bBsWMDKB91oeEcQOMsCydKOQ3tyBSrMgbT5DemaDdS62Q7n/XrOe7Bd
434bZPOfgXAaj9cF+LVOkyX06+EqnfoGBR4Kt1W0iwW2FLV8BcMwbdtdqBwg2ZDG+8n6iUlRvjGn
LFWzPuqBtFa7Z0EojMLCMwpBgAcdvAFd5uEGRul0qyTM7fYrHIZueA2mrCoOIRFlLmNOL2He4UaA
L3Mpy1F8Wz4pOhhwnGbrQZrI6T+bHtvBTlpW9D2W/wBTU6+iDeOSVkHXH8GdNSMlkpCIuSVqsTVP
XisW/trJh3f4ME7d6ry4rS5C8Y5YVYCGiXodn3KBuM6EJMYedzTd9b2BrU2g7D7DpTym9J/qrP43
ltrzvz3wT8zPjcHw686SvQp+9hfQP1lwZfD15N5XCDsvMHXxo7Z+4C53a87H89ojhq8HgfN12qVp
ST93iQVq57Y3fcosq3v0egRS3PHgh3kqde3FIXN1xzMp20czu6krPn1chF02f5dsFZMSL1KQ+ByY
yDQtxVXpdHGPfdwI2O6KAnls7fPvvht5Bh2GgGrXo9TT4sXHVYiBlyipNHkTPja9XLpOS2fv8/OV
5CKc8I8tWuI4VvbFl3Jgm8+L3UBtBbUCLh4iZHCRgtzdVb0Ob0lVcDogVyIYLMUyHbtqBP6qKr6A
gxTT+NBXxB55KLTNCxbY9Op3sn3dsMamTJP9+hiSHf0YB1YDSeu3YjdPGUleFrXd8hQ4VDictz70
sD/hgJ0u+C3sXRkEhErw4lY0V068JpGIUQjALddxW5wMkHL+UWnHSw/u5amMB4awcfXzZ9T9sL0T
bTpz5btL/iJlDIBIkit/8A2eFIZo1qYBK9F5j/g3uE/NxCL1tvrEsQ6z2PnRwfsh7Fr1AdC+qfZ3
WRXBwAeRULqXQLfUBtYEY8yxCdnP71WqIQ1T2PQr8Ipbl9oUecwwJZu0CrO58xjaCtr/hIvtIPK0
dRMAQjwzDIrrPofUA2I+GrLu2AhPTw92EExxRN0Gi12hZBVFkIgWGITVLv5ctdO9KV1H2X4incNz
0KSDvdSBnL0TL5Pl99aSNSCDg0unq2b97scbtQaQbRtcZWSQ+rsZBxdBUBsnppzzOemqVVwQewPa
QIet2QeOvhGJWYP/DBfIzoSLp+2vliR274yK5x+gjuRwUdLOb94SKkQWqktPskt1e3Rj5sljrUZx
HvLCXxmfvVo8DSgpz02Zm6sRi5GPRo39tahICkrNqZqSivXi2iq+LOMQXiQQvG8KaRf0CY08LkTZ
PTMd83WBwJnq/hCS7PhWU1acwaioM7eKpi5ELxzABkS3a74x2108YiEENcvexg9dj0nwbGDy6aMb
bJzfau2wJ3VwtmKXSRcW62De5EkZ3R/cnHMqL83Z/B2zldGWGT5E+bOLTahy6e4KdHnuZhjAn7Fm
bfPq1XidknQeEDwEkTbyG5q1Me9pn6GhGU/dqPIlgWTIqnfMOk5Nc+kXB19iIUAtiKdLS4sNeHuO
A699XKDqBCZF/wL6y/Gyqw0nd9+NoW8OKcdrgpa7OQ/Cl80riPGt69aAIcvcjZIdZ3pOnaI42tKp
r9uc9odFzPiOpnF7qQk/7h1wDYQ85n583GC4XUduO8PECXQ88WZ42EDpGtDbgTLHTfr1k+GaA7vW
eUnku3l57Ss/TTx8vQ4+fwfvZohorlkYj8H7xIMJeORIGZuOHOxNeT5DJF1NNqEABxWuIoSe1r30
0VjANXdMjK1gSruTZf11dbDmcPaeCAAfccNgcLa0nTz4OdSefU0kkehS4WMK1C4FNjt/CuV2zjGI
k7depohThi/iBLTzeh7dxTuWQYlOpr3U+UNQXJ/gOesv2ePJ3dnUDS7+NGCIaYBRqp2PmojGEqRf
glzRT8BMk7PvcU1dSZi1Ry0n6gNAsRWfo+sFr9KXucUhwJbip3G89TIY4QXHhm0Rk2HuxxSWs+3p
DjLX1R9nmsJnk1qnOtdEgN19E4DN9rty+a4NuUFB6PGl2boyqXEzN9BEV3wNnUMDmWFDezEsc58L
wJjP4xhU6Y+crehTN7F/wc4QMkuVGI4Q8hvagPx5yEC0M/61u9zDPku5CQPgAgbom8q6Lf3dNG1K
aarLXdY0gQoYQrKQMDYS13kscK3VuxHb6dNUt2NB6B0rhLOtrAx5GhRv2rhNcZ5SNzx47IQ4/Ex+
wjJ5RS7DHF24Kn0V0mMAHolmYQSjUOXf0g+jC4gSrR8GaMZDlfCKk0QTIUNtgo22GHwDrxvwtoJu
rNE99QPcbh6bLRX0PUGL78ixxMHcOdobzwxPQPfz8JC1PDb2pnAaVBCOHA8kjLs+QcFMH8GH9T8X
A2tnF45S8wGl1CFEFQqXT9c9pUAVRathOf9g6NXRgxopZarbPriP/H4trjQH1fHRtOzugYB2pJNc
+HjmF2uSggMqW7r+sgb92hwJDtXYeFmvRsAW2aJVXJvSfUi5PswZ58H0Gx9BdTeoTd7yIND3tI2l
Svx0bmdwtLlCJyjEI16PKttpYVDTsrUdzstYUNUTAEPdIZtvF/518BhQRQSkoUEEvCoEaO+BLh3/
cYk9fXWCoT7DWus+mF2b8X4z8bpdlm6mLgFLLtr4LlJiIa2lTIZKDt/hOt6GVSh+ZL3awZ2Ly7DC
dZWBW/7Lh4bpoltl/w9aUCp2OGUMoVdo2byfHIqdr6nHseJtUaPLQUHEGdjMuktpiOQGbq71bPBC
YJ0szlXUl8+OaEV2qutb2nLxFmJUHsk68z7ozea02I41pbi7evNk94fQlLmD8DFQzqDwbSfD4Iaw
ELCsVgc83JxGXH8ezYkEG/VFIAdKDoP1NJzZ38VkaoCFJLy1lycOr33/QWaE5DkGtaC9RJydorMV
c3a1m7N+0d2wIb+4NS6hOP2oNhI/LzcRefmgiQUYJiTWoN1PqV9+Fhv6BeUduX33cNRwRbPjxb2Y
Mo89+roGBVoSZ8AkFwb5ua+VH8FpHOc7fkXoC0wI/T+g4um7b70BPdng+Cuq3BcsejyYBJgwSwsa
zh/VSbETSSvQAl1GTgPrTEYMEX/RfEPooZfaTx6OOTscpvIgYzVBepaFOxtPaglITJ9imD06CZoZ
811kXWgTQyWCQSRgotP4ZP28/88Pp+6F9h5LuVAlEB25FNj8V5hMqfT0wh/NrW+GoOCUjM3mwTWb
uwPPlyLZ/AivLg030fomZ+wY0hbjCS9dbH5EkEz1nVZad6eAF0CB6kqvyWWRIDwO2UbmN2G95N8P
NVsqh2zMpQ00xF2h2g3Rd7nVGSP/BgO/GHSJ6SnFanel+KD6dkDIfPQaEAEvrTklqBzhsqnJGh3d
2b09NjUsBwYO0bLxyZ1jOMghPK+FoDKH5MWwXxy/r+mas8RJQMCQjxncfML3O/HZtcQlNv5c7nvJ
L92yXkimbIoo20ijVdVIFTB2HLLznJhO+DW23yodlnNvZqACHGfh24hbDgro7fKXG7GhNCrMxkfG
SurYp0jQNoQv8s/irZLrCaF118NHPtl2Hh9wtLDcpWLDHkgEdE8AX52LBLV6MitFVhyMWwS+zGd5
eeBzcV7HUZKZ1ha3ahGx8UfaGdvDPIZ8rhWTwMElnfDhZtyb/za3G9wvZ8My6Y8Wo7e35ZzKySXX
yaxm80ToKLoMnouIVM5jzBSVuZJFVwacrqzsimZDae6Il/u1Z6Y5D0bPTDO6KU45ijBmfrlhCu36
3nHOlfI4VxhJXv8IB5WKHmvQxIlXh3yzcogkx6fScpXxj0m3DAsfXxXXj/3cDA8pX/g9viECZlVK
aQQ8EwLF4JMJp5mMqImKxvrKuCkOREKiP9ApSaT2gwjoMp379LAMdKmVADdiUoDDgoGTpMGbrGXQ
/Sw6LVgpRWrZlSgr1VmqjiBuqYeK50JEUJ5lcRP2xU4FYI9pAwEgwFgDo1ixAKjevH6UEQtVvj1W
8WwZznOgQKx7qvFAE4+Bjs81UnJ7qMCzYH1RbNXJws5hbDzs3IsmH+RDUmHZLKvs1DnG9Z7JmU7z
w0Se5KnWJXNvtCDyP7tqwMGPSVLgamCvdvKcLEfs45t3dhHxVQP/Y1z3RVHYJ7DNA39ESJCHQPWv
lWXZG+dMzIxC6LC+w9acU5U7bSUGvWXyi1PdjRGE+Eg6wz2U6Ni7760bUrzu+Zju0xHEq0S8+YVZ
tfha43Lu8BZGmGN5F3XvvcMc5fLuhhJp8eUNp4UqF8gHnjyRkUV8lGxIyb52K8ZEv7grp7T8zJdK
/QkiEb5UWSz9B+vVS37HPICRkbf7WicaLQHhFe35sYE18x0FVf408HW+YGEfCXmrqojYifnQnvfh
JLz0AvrFD14UXmS6ev2xh8+AJg43uiHEsA8XPC8sL+hCsi4TGXhijt6+2rFumHEYZhxN154OLdSZ
9ZjyB/6tavg1bM2dODuoLJ+YBXqPKGOhxzg6bjknPlIvWEx+qhW7+ilKMbwc6A2NL9tURKdA6O6p
nUw+8dEAF0n4aUYiRZjzLkOzbP1+2ez0aylt9y+MzNom1RYSZW5CTmg7VU60GNAsWu1X14JLoGwt
u78Bu+fHNbO0SqVBi+NUtT0b5UgrhOw0xcL+YKOsenFUV6kHxwY4WSQXrTo5ix6uvqXVrt288FoF
UfoN2Hu+PYXDQd3JFsvaA8yr2iab6xqVYN+tqG2sRvepyps+YWWZvrTtOryVWIqHnQTLS6ES54sI
YpIVrOhKrH6h7clL7eOabjzAgjW6WYamvXxNEx9QdQtypljcJQ1kZ7bwy1MGyHciCVS3hw3Y8VlO
DeTv1afAkIW2/8GyPsJXXXJyANNMrQ0GDDP+cJjoxZ6pP4ouWyHtma3WRgrOzOJ1E1MaP2GOYKLr
WmK+DzH5C4vU7wRJPZNHgC/KLtz3cNZdF8eFg+r4mKr2Thr54WflrUHx1jdDAykTlr9fEMeKfc7H
Lb8v23IPHuyetiTvjTQPDwYsDr5/501x9Fim85oM+UBNa4+2wo8LG+8Vi388veDOVwzp4LD5QVHx
2FTAPzMvsZDW3JEXLWm21i7hAL6VvvzncrQT70HdOQB9WSIt8W6c3ehuWTL4Pq1ucVQQyQeCamSU
MiLmABj+eGIejiqqXPngmBGXClmoQZIRmGrLGmuHRkRX7g6SlI/dKg7cfGfUtD1wo5iDlAOMomqN
k8qPsb/n7jSdrIOiuKuNgCJE92CZHnFryGuxcR736Sm5rwl2EKrYguyF3G6Hv8DjkBAydz5UqR/+
XqLCNILzAjmVZ98hVHIGGEViAPQBQeB2N2HrrwhT0pMwP5QqbvyDIgfVJzM6O8gHb1vy+4kJQp/q
YETyLmbkr11bBvl8ClqHPHAxGnVf9q27fBGTkcG7IX/120h+UN3XTUF3CA9BQtADhDWzeLcXjgoP
uN3phEXHde1FoBftNm+sxqsXUuVJh6qgUzXIsFcC2hHsOZp1k1/TuoTeORsVAzdeJzYcegh5b7hF
M21/tqjsXnsWXPBU2WlgJqRjskS435qyVP+qsWmLXywg3OyMs6Go/7/4xitiwpVWBk8W/TGibtLd
lbITIhnALEes15W5CE4UbKT9bqjtscfQxa0vSLZE7lLHdwzBduZ3jezvkFH2vp3y/he9HEP+DM5Y
PSIO2TLp5z7q4fGw/er25DGcv/XS9x7+HNVfWWLyJGM36NxXyq4HLJ4VgVGFw9krxnMPuTcBJtTC
/sDAXuAibYX/7kw13q9Z1Oo3gILb4LZQ7FF8DrG3spTc8LZN68qBOuTWABHNHge+DI8Q3yfH/BNP
Lc4vMF08mo9wn3CJGuRbmufcxU7n9YaunSuE5V9B2SCrICyWCERySbE41faeBroVrJfBRZXwy7fk
cNMYXWYqWH73PTcfkYsfZVzkp2HO6g4A24Is0XmL015m+NbrTppsjuHgEEl9mprNH18cT6WYJMMw
xzU68J+EuXczvozDC7fy+gKLybsWc109y2VRdke/nfxG4Y8e8IqPSbVCWSWFwskSdBv27hvKawg/
fDPdFJH8tgfVlsjaFV04/wy6WMkdkfrgsaMGIkA6WetS/seCH5NUym4NuL8on4K6VYRWfLF+QSGJ
H7IS/+TBEjdxSWm622kVnBpOa+2kAkhLZ+Sh2gr354CfHkFRCIh9GT7g8cyNpoDDdTqv8SZhmqiv
Vi7DvSmq+a2PsA+TKMmW6gQDZykTSctvv4Pc1PywzMt7uejqsWfxve5iL5J7QLIWXATeNIVp8DRi
1jk4jPp/uf1JRTmDz+nLIw0KsGqK0gst12t0nkrDlp3gl33v7Lysp7AWjvhR9gW7uwzzarUPYxgu
O9xcIXJ8BEbhk3i55YYdsjB+oYZtsXsG8+5XxA++ArtwecLVHCmuYahTsrHaQQAVK42f+zka7Cem
+vE3Q0K5c824QYdLVwhSSiIhZtjVjpYB8NXTpUUvYLHgHkcCZsWhZo16IxthJ0+Pgedijis8TKUs
VjSecV6c8jjygOpeukzlOM8oLTg2UWMeVo/X3wsRptl/iL1KXEUtaio6FLsy6rdlH9w5Xghv6cYN
/gK87UUeee2mI5LgyLo7amUi/Vjhky4+4qANL0Zi/IRgNQ0KAkPuLT/m0avfo5YzXxXT2s1ep+zu
yqaF665CODYbcCnh/lp0u/6X1q1zppz1VgqzbNuPypFqZNk8tP/kzXa7X6q+958JFgTVkUOpgyew
UhCehM71dshSp7uvOMs8QE5gZxAHYjDohFgkL1E9pQeVIlhVR2ZQjlxjtNTdqR8ZJjHkW4Fa68Tu
S+XZWzp3C6oOH9WyirNH1PNa47JP4Jd1OcPHai9zGobBMcWRiE2q5lrHoxtPtAc2a3wO2jh/lhLv
EVgur3lrsWR/x0Ea7X28T/d5N/R/V1kGHl7bGcZG5roPvEhn1pd09LlELUGYG+xIXF1ieZgxrl9b
FMs9yJGBAGeL4vzMroaEoLewk7vGGn3yDcB7jrvJh3tSf23WcY/pSiKSI3rq8le7IJUO2u9YbzAP
Yejk0N5292vmwi3NF/I9Bo3DP0QhfTVVOdV/ym2hN7pxWXAYIyQOMzi5u/hWJckmZolfc5YT913b
le9U1mEg5sOHcia5IeYwdfukhsWk3orBYQnaLWFAXlFiZbzlLzAOjKO6NGyjzYvBLY9PVvXVH9gI
xCW0WBFDA1fdHpQb2zFodd1/Nu7bF5tv9j89K/HuxI6j7mE1NvRDs6jgZmEbGCB7NMFykC4em/cl
FxEvJ7SVGxZtXqkZJRREoIeX4oWSl/mSoQCGx60w1kkqEhknXqw64wlfTE+8imlesllM23NVe9uu
7LzipCZaUY8FfQD3ci55Pzicg0A6ckU5IBbj5j8kYoijMcELjBDDTQPT43C2NkZKdGfoEeQtqws3
5ohvLDCXHren2FXxllLA02BIAl3V8yqEb0ZUJqP9IUwGSBuavUxQfLvuog9Y7tVdgA+Ac7SI8fb2
foYfrh/DpK0N4TguBvDHWRoT6o4ApV4pblbgbIAdNQRuCdVwcGOXxprIIyl1JC2y7hsRoV4uaz6/
Fo3RpNg60jkvlR45mqfbVhzdiZR7OLmT/wSGwfr0KtWDvliPcAYcrVC/dajRoHG83ugHzhrZw6wJ
tYAj5RDB4966O9HRG07bQWz7J/iKOK8g4g3R/UpNC0ZGmleDa8tWnWsX9CIWLicz20GMc2vuKA2i
WSDPnIZsG4XtW5Ky69r2WRiQpB4N4FvyVDgLE7zDI03fOEoLDPeZ3/wzNmoeQ15fX0ExRD9WR8xn
4Sw8l0qNkdlz/bVh+UuH0k5g7H8s2srQvzwu0dMoveanlUW5HLrZLK/oiUr/iMmyqJyCDupwPzPr
xS1wsShm9xB6BmVjnIiszwLd4R/tBbX4Eowa/5ZqI5baF6v6VK2f7zMMJBGR9J4KKlFNwUvQyF7y
Wy+rfeOcTHeco1FsqiQLB6vOVFbZ7j2c07b/U81RRmGtWnLiDYPNymtke0LnLIZ48yr2fRajbBWJ
YxVlDbgQVUf/ukXGP2WmAWiw6ea1j9uC64It6zC/IQZyZx5GUhCP0pm99AnLIUbEXe1uLI03Orh+
hVElXlbHK9vzTFPtJRANBgh/a19FPmOsckVMfHFYoEcZmq/ojc/77Vp0MvrqDACq74Ykxn8N1a0h
y8yw6b8XWcfdY4rPIrjAMpQNzrKIWWAgDIrK0eAx774Y68z2hwhVWybEkv2/xvNl/axulA+XXQCt
PGf63ppTj1uIiHjEQLkLVBpdC568D5L2hhAOiPJ/z/4cnoM4wGSiuiY6BGnIVU6rRLN3lVo8nBtB
fwAwwADWrjGhGSAY9lLgilo/zCRC8wlvwy8452zZ/DX4Zll4K+fhL7wGy/CDK8XrfwIRNLAj1phK
j/2KCkiAuy2feUYAgOkXjfVjQLI3YZ8dBhXHd4ZzOJUIqQcQi7jbJM51udb6ogs/+4elXTUJT2r/
mYPrdI1bq266dzz+V5q6++iKldBFkWXmTMJj/DEACjh1Ud/9noE+PRp8EwM1GRmtetir44dw9Fez
46dwWTbjhwRWxamn+A8tfvHS41RgVCFIG0QNfwwV1we2ozIF24rlj28tqOXyJ7V5ALS4xSZIQzYt
8uUnT27+SsuBKUX7ScWj0UxOFMBI/9oLliqYn6zL1mVxvdxNJLzpnyWMjxLxrQBdQdiEbno+Ru+T
w56CxKIrQ3WEIlLMFb06k04USOGFhhB8Kh+EGApMgM4s5he37rn6dz7Jmu6e6r6uS5phg0kjRz2c
4kLNCGYtnqGE+GGeQ+saCGKJaG68Z5nPFQfyEUWw7SVjA7XJkUPGdugl4Nah89sLWPlG4n3t1j9j
w3H8vtARAvBMu839Sg7idx6za88OGas7PGquzw41AGe6Ap9IAacNldUvzOk4oYa+ZBs2rOtLGgDP
XvbkmtwzAioblIYowO826jP7mtPhAvcVX8cpoJ4Xd7TmwQPJLXWTxTeboXgM262kjGiux6+mbMKH
gihKw9KwzeXf2RS1ywuV1hSXGsSMa+YGhTTpCyGstnqvcyiOh55TWnHcfLqyKx8+8TFLu604ND1d
IiAoaOX7dgnveb+oyvSwMAgIhe8TuYXyV4QHgbUontlUX2FW+q8s/ajHIQyKS8xVlKZQHlwdhEjZ
S3idbk+Usff7jpm+vlfLSsQ6x+n6QveRos5yceQz6neaH0oPhu336OuJCwSSKOX2HG3Im0BcZOid
/UvKwcZPWDvh2IvWXjtJEE/EFHAbEbyU1M+7pDxPTUUDAKdKx56tHzn/I+nMlltFti36RURAAgm8
Sqh3L293L4TtXZseMmmS5uvP0L2vJ+pUyRJkrmbOMa3XZgDjfQjHLM1vO3snvVtdC8SeS8SSvvQT
8/37gadHH8q+j6gDPcazcZrmwx3P7/oGaKuvuIMUYmQ9oDhppe2wEnFy/ZPN3VhutNsUJTaOrOC1
CD3XHGwfeNVuGR0SuqgPMFe4dOqQi5rl1M52McMpE9UuQvjN8AxTx8lxfYjpQTiyS6kFFspNRX7v
rnPb9I6lSHGtfYUipHC9+i2qgJjQ4bTZN9us9Aeqpw2FZDJIs9Fw8tvCItmiinSBTFl+Wtdo2Fa/
6r9KtUhzLGa6/ZLABm8XgNvZp+ws8MCSgUDB54P3e7thzgpqZ97mXUetE21cl10oz1Qruh2yUBPj
+YJChs8C7hIDptsyHmIkkK+2WcnjJNzskUE8Bv+8ahhHhyi/0AX5ds4UReDOapgV+Bg/YWsSer5q
PA69YaKSyMXud6tgbslz1S1OEofFOoWfigMJbKtilnGFKGjlLzJneHFlkUhFEDng2Y9UHUv2Z+Uc
THcizTBG0TSdavaJ0GcSc/Czll166S1npPiA36CMHhc8v2qjvYKlRuWYAOPM7U22bWj1By7D3Lc3
KfoDzeC9g8mCcGSefkK+w+WOIewKss1xcLShtm96tqwDT8N15bEtTwN6BFxwA25Z9LIy/BNW+fQN
H8VV7xaGCswMDR8jZahzbmQQ3BVMaP7RWSaoFLu+Yh8/NO5bkYjEPTLdLu4yWmX609Lt0ifEKeIW
Uj6xnE6n9J55EfuyImWx6+MD2zC+9hjwGc97HhoLVKTvzLiNPObiO04s/wPFjPXSlgJlqNd7kHbB
jtzPI+STDJwrO/JJtd8tiK5L33T9nrYLt5Jn1+Jo0De8ZhlofOLohygGHWHZ0Mm83NuicakeM92J
FQ82/uFt6Uys/tl9uTu2vEu74w8014Xm9hUhvLQPEssjX9NEROJqzyXofz8oz72vA2vfqiR4lGYg
5prLFw0i8gIxvGVR3f5ODhNoPMZdizzPlsklDxZwKqwfxB+XRXpzmut16m4Unz4/QjxI7tOeyw83
3G1+thkiXES3t613PtoAsuE3VagXPQ5IRrvrnI5lcAnhVa6vIVF+/WcHMnTfqAgobURkk0eoKHXV
48rENw6dbvkQAm/nbfn1D8YhwiRbA6ZtJBKrZOzUl1cv1BmqGXt/m6uivIOSLMdnd3aZmBC7V4O8
8m00lbbfHTHWpuLUdZQaY+izN9ct/+CmspbuS1nr/GFZGM9BWmncSIM5ABXxJU+Dbk7GEg3jPJ+P
yBZuCfVDEBr0NquuinsnhELzAglDJCjBpDhyZ6w1CbIKDcuOgYP8tEFaPOPXLIGdtBGjpLUX9ItI
rOOaegFujpWPB3AF9PXgnsv/ssiaWSmTyvMwDU09f+siRGQ3S7kEkG7G/uA5Y2X2pgIJvB0R5btb
6t36U0sBY1W1OManyg/JOWfS/MgNEVwruleEJ26G56MJyx8AtfoeoPdMICty3CcoxkVc55zTxE4O
69ULopJ41cBqDi5u/l3jJZhKE2cp8ZhAYuFgsg82xfafbMKuvkml8T6HBf83jTA/00xfHzukNN+C
2K38jfTI5YqzQT3hhvlGkzr9QLPPjjO0GYb3ZXWukMocXWCCjOA9VTA8nvxTEASAfvKbhXkT2oPd
kVS3ThenzyN3N1glyWCmTu1nzwvld685rFH+ZN2xIkIQ+MUo3gXDBIZEoxYcD0Mij1L4LLa9G8YH
mQKfklFx9m/NvfIVl+ryA2bSgm7hJy47PswrwkZOjWYyjx7nyW6uPR/7E3Zt90SFSinmgQvClWbn
z5WZ/O+iEMRxWYGJ7iPbyOWSEqEaHDDaYluZrVkeiKEacBa4cLICXDkPntPQfFEp7LwMLf3W1uB3
Ya6iHDXLei+Q3FNpQnxmlY7EzERZzdrKTtfYs10jYzRF+Xub6eytouvnkO+jh0xV/VWpHGwW9Uz5
PgbDR95VPl9XiaCh793mniw175OU7+pP5s44IIOhyI+SMMfT6i1/VRZOhyJd/WfifYryGPLi7Vxu
vWHT+SJ4JIkQ2Y3EdHc32jTiu2mQI84tqU+LdvlWAzV8UH8suw5nzF4Q5Tv/+F1tS6JdxbpvYQYU
m1TnrEeRfaOSJVAbsrufE2QSmeRozSRlxtZgX8PImx7sW5OFboTnN5vAUCIwji6iLpIXm0nChkuq
ij22Xuw2SDA598rNT0zpd4tXTvs6C6izsJh3ZCxmKjwbo0eQJt6zmTMAcN7Snq0xT98WI69Yray9
gM93b6N6PjaNEz4FmMkPa9Uu5uQQdRRzFpFJXCCVbmLHdcU55/eBYMT2wNl47uSxiRkdygyvat4W
juEzuDt+WzZNGTueLg/fW/aY69FDpvHscVkdiyyx35E/EF2B6JmlagD2Q3brWMaT64Ue3ePwjTSz
fyUwFClQJYt3hJji1PgwiKtRGBcVPmhIJN7ZL5uibJc3Q0ekMno42fO5mhmWVTE66KZpquLWdaFg
lcFEEGs4MQ4msax8xNgwxiYLo5eMZRMtvclTZGGWZGNfeFVGTg/0LgQVtX1EkzX9NbOav93CqSln
hy/0hvNOVNOMVrVOojcrTFCrpdbzevtLEUG2C1EYvCM3Agy2C+KKWSyA4AbUSwc7ogcYOnMsidjZ
gqsTF+QUNKJhMI+3nSc5ktXc5ucAow0fdYWWW+fIOGxBqQP2dNsbJtoeYOqNQ4LGEwsqYNHMfYqZ
gqkTpctxmHYkIvTqBPqgJ+dlHPqnKF2PfNfRTukVOWBgsf7DUvstkAbEnWOs85xPZyzVTCuVHIp/
oZP1G2sQXH493+oKXbm8rksUhvEoJ3JPIB70WJn0lvaz4kIDyPWR0u/eCraRyG9WQpSHqKSeyNEI
P63ev898bS7gAlJxjlKHQ9UBYf1gj8j4B6hPW9zxEExR1dxTLFX3/nwzn0ukFj+Jcvi+feK4VFSG
ck9SSOdA3+CJtsiALDR4MJEvgBbxGeyZu5DVeTOaVNol3BiAKBdxGNTXsg1KOJdlJU4h0+bPMNDt
ZQ5GLOiUwz9U7s1vXbeP1c1hyaubBPyfCTva2I7lfE2qemx7nX6EcMw3AxvRxySU9R4yOknBUwrW
dVv4kbEx2LRc6rn301hO9cyFNZ99Ki0yIsHybMaObJ+jdqmfKW4hybkBuBBid25XaMWN9eamNgBd
Zrl8g9FwZEphM4DkY66a2YVe8uWMsge1dVbgXkAUouOsCpgeUNtuKOmjdz2nWAnGNjgiAwLAUVRY
bItKv/ZVT7NJIFCP+Mi/IVPXKd+10s85ZP7/jahN9ZflVNTsvCV1HrRZU4GhgZkREb3Q5rULm2vK
mx+IK6R/8vjdBK96yP6USSIeyHEpXjzW5nHVzyHkcer/eatRhwQ7t1+zIq7qMaNlTRXrWZgNGzb8
3a2yyH7nRAxXev1PlRAC3xdgj3HUUyGwIiWCoNZfLOInMn1tpS+mL8jwzthiwwZgQPe1QNnJttJX
jbnYPS2/Hru/TIeTuA/dCZjVPKqXXNoh1KkovwnPaxRAQXFDi44g33GHi1ffnQjZ8TtVfenCyQ4r
6vtt0XkMtmGbtYcFktlT2hn1QpfCWSKNMn9J9DAbNa5ICUxTM2pRvp9tORcC4nYA/Oz6VWbD/iZX
2NJVTltjAQtqF53EVm2h7yAxeadESe+DlrVhmyHts0iY7XaYtWLExP2uNbnG0EDosbEL023lPJII
UbShHnb5qihlW9RVJHKpeARYyXGyvAGbQ//oTtaw7acIa+v0rjLiaEHzYD1H7QT7Jv0wE75SKHoR
Jl+Uytk8G3jm7NklxxmeCsd6FQtrG9c15Z0duOKDGU32aQJbnaIhkubgVOUBQuRNflTy+2APF9lT
0jAM2wcC/mKnce5sSRtDGpN05PBMGLCLXJ/AulmnnMVje7AGxoOeCeS1wpV9DVw/iyP8b+RyRTDQ
gl68V7q3Pyxwbdahyu3iZzQekhturfq39PvpPkeNFQF3J6ZrK5j33/ziFPskcNScHGP+0AyyunhT
2G21CRn1w33A0AF8JxnIiAZ7OiLcN71307FDKs1HdcyLEKNAzqqrDlIPpd/8XzojjMIteS5sjOUt
1TGKquKDwQv/sTF6rgc2p+TpnjEJkAgbTv17AY0ej8q8MFpfy7T/Y8rlNU1uNULBm3aY0HIjBPb8
eIEptJNDWJ0wnqVPmpXD5y0+ldSNOmCsfds1iDnj+MTjRMkFdP3AkoGpRmjX5OvY6qELIX8WS6lf
J/gU27I0brdFmODcdIrZ603r94blYanPCUMPqinysAkEAvF6t4JR3xGE0v9gwI4My6y04YCLcpRg
fuAu9G7Ewu7UMM+/rS7YXY78Fb/+lPNk5YSIW6SwQ8DCq/OlTDldaqYz7oESKATPzSYcLxoPOILb
vLaY6KIrgcv9C31ifmd+Yh/CKvI1QVe9+zyGbZedSod19r5fPQ8jD0Y4s3Gwaf0TjsdVNCMmjcfM
Hv7y+DrNoWZj/0cU+dR82cY0j2u3qqcA5sPThOyE3k5HDs7+cCpvmH4QNifUbB6pUpENrLeAxTkR
zQsoYCRnrpP1C42j1zHtUNzgiFwLcQzc5kbRS+rpYuZpjr5G+rwAoVSPewPVknVdkd0uf3XOK7AG
AaRZpk3IRMY1A2xIKGlzyZeQm5cfsCjq52AaDRCOVZXnXAQZzLw2/1lE5nCroq329wBp/OoJD4CY
dhM4sXfS6Ki1DAa4fSab5kh3iEaa9N7g0ZlA74WDV9DYVmt4zdLSByhnEPtdbUa/OccGPBuqidE1
4w7ZQ7NLBseK7lDACLkdyJDf5YVv7yZN341eEH5hmRP5t6dxzRjVIZFxIwVl05dEqHlch6jw2+hu
zZrGPgxm9v5jb9qeS3fI6QAJ9nBQUIvpjrfwhjwmhGAPtaT/zZFrPjLFIcunjjwPvXDios2E6MAC
MsRYRIp6Z5gA2bAKGOtg89+OHkP1vR8G6yeaG59EcG+Vf0xfLU2c2o3Uj9OAeZSQug417rCpBh9c
oN/lxY0MJ+j0shirqyatcMGDeu8CxmteWWSRY82LSCvyZdPEth+Zh7oAiYFimYKvgr6ff1wJbKf+
bNWUXCQ49VvRM5XSKHnTfjnRK/AxMUcVV2gmzKO27DocPh37UFxemVdKOFKgVrf4fZrk2U1L8sNj
xFXZrCltGUDnR44GK3WYkLqp+xKhqcAyjD4y+wNHsUjekno00eeESX44mwk5P/6V1jIItQ00unbi
NiKnUBxQBwzTMeNdLWp2PJmxgHO0iZ3fiyRxbeDUcJ2guYVkQJSnMs2DmUSrdbUHMpZ0N9dEZg15
RQnH/1SgOpcOdnbKjTTBBkYbYvJ/bCNt+d9UwUGZAC3khafQc1Ry0i9ZlegEfQX9cemDw4P90u0Z
LYMB5+JZX5CFRDf/CkmYL1FhW/1RJ6CDCFHhOtnQhDlY7pQdxbXUpCKl6Bw2GGWZi2VzygAZkXT/
WabzbS9VCXNPh0sAeQf5ggoMh4m3GTpfl8exntZhbyKv/iRMw65PVklSgYMfaIxFYZfFkW6a7ES5
TGvxAOeuCA6LDtzwNMNZS5B0NtScAGXE2bgjPQqUHhZPPt3rFTQP5MeN5alhuNRDwgQHbX7bwNgK
8/kFXxPK4cZIWmjBzT4+lMMc+Me6a6JpH1r5qjHYteZTiBE+74aCafbu6F6mY487Ejl+1QXdtbvR
OlrnFtWI5tWhcb4pgQleJLwcWxBvyRafRzrsHVheX20+Ig7xwFtz19S+eAoyf7kxswbkTb0kOeWE
OCxcTp1yZbZ3xFTVd/wnpSZSVCPI5TiQRJpaw1tnLcEzAigzvZJR1D/KwHj8UcTQACpxXX1o+toF
ahcxkXGEpuH3kZdR0Fb2xNmetX8oFprxd4T580tAHW4owXI8xE6Ggf8eiUL3rqpMgbZl2P7cWOPw
L/LwhxzxvCJprZCUPjBHdItHTwsKHzecdzx22TfuiqA/WUxXN1KlxWPBcVAdzFRl5b4h+u5HSnJy
4hwPIjEXjC7TYwnXLcMGmvM54Q/XF4BhkqgqS+RevJZKLP+Yx48vXarb8RAtXfgDMc7GU02CImNG
d6CGlsA17DhLZXtqvaL92wMXYa5kW2TT9etkX2y2bF/4SeeXZVbWG68t6U+ohUg4C8diDE69nzgP
E12Lt28cU16yAfYv1ZniqOeXJ9je0yUb4o6BAZYNbP8sMHQR3VeQ2Kw4xZZBq8gJ5Fymam3fcOhI
hv40SqiqHZHjaJkDh75NSJcmiYS27oEkhCIgwkkhHKmk0N8JIRx3vi+T8+hjJefCnkq4N06LnVD2
7C3joLHk65pi6+DfgQuEqNC0Ba80OsEdeQp4paQFOfDm0MkMI7xK1jHqNr98q+GiT8d6HOsfq5oR
p43MZnlm89nBPgSg6Mcr8Kjio3eS4BWGeXnlF23YCXRVfyb2I/hwfHq4I0NAgQapN4iP8yYc912j
fGsf0gO3h9VlyB7jTKH7dG3Pm/cdEjiDz9XG4Nfj+f7M1ylRl8qHDnxGBJulf7suq4udNUxDurMm
ratTApwxhxRLCBtWi9m5AjqHvS3Z9d3yPCnURkyAz0E3agYiTuKU26qiJNxMfJmgQhWYcW65aXgu
0G9dbIib+cHhVvwmQpGemf2tfKEqAWhqqtsnHkabeUVjNcTh+EWFK34aI7YXoU3l4FbFjLa4dji3
zapEcMDnArmZkxJ3cc/J+4yToP5wWp/MW55eDAWpgZEUkxQGiY0rkXgIzUF0Mmmep6/dwuh5N4LP
GreMD9ynHHBYG2v+htfUQOeKZ9dLt6BjnXtryG28Kela3rVDQ+nVM3StPzvf6ro/jFObO2tYpxT/
1qTyM22ft9M4NYYDkzWePdZhzQwCFE6khxz/jomcfXZSTg0nS8y3U4cVRppqZfbp4KFjG7TAv7w9
c2lz0uwLUc8Qb+YgocTdW8TNJLo/AMPk8lckNYEgm9phhPdduAaZAqWnK48UhEZu+s520EzDYs5e
hrLh2ygXZyL9yJNzBI0nYpI0z23U75YJR//GgXo6bSurNsvBnqykOJg8DN3DYDEOE5pnZ6MmPfyE
DvvtvazUdOcgylHfinlyiaAh7YYT03ErvVMEisqDawopqaAqIDITw4WXanZD1E0dJTfW0gIqn8Q1
RLAJWzdYJ8xkHb5qadLJPrIWGPIvNryjvvckfvOjEF7rvxQMm+2N3Y1qPVZtT8aY206Nf1zsrghP
3BYTA/H8BjUdUvphWDSCfalrg1Tf2koFrw22SPKmgEKl34MZG3VOuf3/EdTCnoYfu7taHerNuIcS
sj54aWP/Q5k8P47pBFRa5ZBdMD449tOioRnE8wQ15ty1IviHjoEtnfTsPNgGyB7DM2kja/CloYfG
Y4gEaoBiSPVQV/lD0HnG3hluYou+CDOcg6x3u1RZcF7DiCxkSismcEWXAfWD+R7XxEtyGBCR7OwL
m33n1QW4dqpA4lA+TM3vHCCK3phuQENifHjOOydtGA0M3gggsan08NjBDaGirA0lca5z/5W/KbnO
vg0Wjjs7ssHMJYQ5FWHYjs85UsFTsbLlv0HU7Afs79ldq50PW7PqjQf4jY/rNMNdIQtPb3wgLjvd
2it2fMs9h0AGUw5qidK9CRPnHT/qUDwvo+0DqGIOvhWcu6xBLPEYQBeycT7XkkFYaz05aNDvCuap
5bZm0LdXVkEg4S33oWsQbe0qxuQn5BIZpJG5jg7Ixtjru1FRf6y1wd9au0RGHSYzW+Vdt7gIlYwD
MWzQEd+FSZLV2UFL04o9V7JWJcrYFTtSW4j/So0nKqtnbqS2bW7VVPh5Y8U88Bn0A4g2dqkum1aF
1KkqxSafWlhmTb18SbfuAO+uOFVszClnT7ivKaPuXVKHN2qVcc4op6A2tHX0AT/mL6wjDwyrmZ7Q
G/L+F+PKS8Dc1n+caaJewAbPHHhMVPeIHtO3wRq8QxnyGJbTkpFzUecODP2MNsBXbnUPxQCt0xIN
/yl/KM+NsiVr1xKp5i7Ky/ouEkl57KtCvrVhxR3IIhvfUQcpeDNpHOOoBcOs2HAnBLvcR5YMeCiJ
NnqIBNA0DESHbCSRGiU4vrlh7YgBL6c2uM8dPM4gNRCvGcwybFKglLjeuvMTj5sUmMFDXmbyMUP4
dhc6RA0xnYZeFDAyRWup9M9ItTHG1G3Lq1ldMEhU4pH33TJedSl5+cO2sysYTbVcFgzK1KHiEbD3
KNeTlm9Pc3csvYbA06hy7naDGPP5xDrXTmJT1QPgWSoLfDC8G1dea+IWGS2Xam+CbLTjwNOq/C4X
wx7Bt2aO3ALwFkCBmojC1xxlFHobZWCToY2WGfAOAt9AEKAeOwHp9RlSz3br6b3j8PrFNB/18tHb
Kmu2ztqH3eNspcN0x6wFY4fEsefx7EcoGzZpgiX1kFo3ziUnAdQqxSDF3VZiQhHA0CdCRml70cFT
proxbEn54XpJ/QfoFLc12pD9F6U4ymAHqOUWAMQJQgoionmwHyIhjWTP+pygW/QSNaCyiBw0eu6R
I9ltbENaHkMz0uz6Go2MWWTAH+/Qfd7myMiVtnlW64XbqHZGxlcQz1CYI5iOG5EGV2habNL4zxfv
umk5zpYwUl9uwppvC/co4gbBw6teeny2/Lwz0Zy7Ge0ufi/syNhS8cuCDgmDftwjt/Su0MgiVnMo
N1J0foXKD1lJybPjzGZFWQxZFELMTVDWB9xHvObkMUP1zMwEizEDHRR7jfCWI96gyWy7Zh7cAx5V
ER1cEEenNgLwgrAjM4bRidbFHe4IrQ9DyY5l5/SKNIpI9gpMSmj1j954y8cISZ9/qy2Fkm/ANvKi
vRK2LEhBZMGFCfOFk0TZ9oEYGSaJPElkzuYkEruXjmxFgZWr6bJfUB1gmJtwSb5sMGbITQad67iI
qortk5t0rzahhL/r0gPQJteJ+x7BbkuDH3jO7bOZMHhb0wHvD1VnhaOug4J71kufkyJIAJ+7b5eV
vCBaEY+OSVC58bqSR7cHNDmsMYpYWkTkyZSBpPuaNYbbLeDzucU0HxVgi3+CH/arYewb3jdLYc0X
Dk3s0aTCeRjuaLCeeb3xswZzF7Kzioh7oSKIcougGnnjA6BceI7QOkOfS9jr8DzZ5WnS4LC2pl+i
TysRltgGxc0zhJK18WGbLp1g1dCrT+SlgNqoEOz9SEtBEI5AjUC0dRcNew+NE4JPN1xaFBhjHzJv
op/ZDa0Hr0lUoKI2Y1jB0DBaZOWlZzjiM/hu/fzIxs2yT76QKPhMomqghsaE4W5WA48QPBI5bllx
tS57m7p/8Qsk8jf36GQDy+Pw40xxERU3RUN761DjhzHrLE6cynEI0UnxOUr40+Th7vge2hIyTaK8
E+IVN716IdK6R1btPQEbfuvPn77jtnoP7FOMh7IKRbRFPCJ99rLIsQjfCvvvjIukj0EFBLeRK0F7
2wzd8XXOK4Ih8fAN/iGV1uTvKMI7908Ont9+dWi5LAjRQR5hXuD5jBGiVOXdiAwQHBKF8LmUVvc7
u8MNZV7PzYFCML2OAYaRnWodfOWQaebwzpZOHtYwqU0Fp8E3zbKTcwtvNkAPyHJ+uKlUqUjlP5jD
LPOoHPzwvNQi+Tf7Y0EmVeXmv0vmqLua8GpGKVBe+N1Xr0rID0VOiSQoQgvUsVVlyQJn7BMZXtsz
xhUwj7C6IlfLUsuClBHk38wMjGFSq9ApJVqe6xRpFoYKtVz534LnCOGt2q0uSrp9xiBabDHV9z8s
YmcrplTRfjxaWT8+MrYtMzbpQwOE1Zl8uskeVdK9SMPa/7ASTDynpSwY8HidIeAdGuRYbuekGO/M
hMM/XpCdNDtGTEpvU5x+L2gi6H6LDkKflfneW7X4y6VDo9+DkVXBE6RmomnI3tDDaaE25aDtWLaA
0kJWCHVyzI6kFfT/7LEtfqw+pxaeemSUJ4HB2Dn63NavC+jKf2CKEv3UCIyyGyXq9WGkiHns+sJ/
aFLFOiLhMAVmM7XWc7qo1rqre119ZyTD/+cNKQFgWiGOZTCgiGUg/9OL4fdLJHmmJ1Ay6iyoasZ2
f27iQV5XKy8eJAvFv3CNnF806s1TmC6I0wrMfgfUTlBr7dQlQYyFFSS4jqwRvH/5DawVBXJkjeaW
1Gue41DM4gJ13wluGYotpbP3XGkA57uykSjWlOWx2uwUiK8r7Eyh4g6x4Y+y6csJorDVm0PoWLAl
HCPv913Ys8wpOqZAN81Z9IIPm7Qu3ylSrOL4VaGQ5GjrMAsbO4iDJctYq+JGGFQdfSc675ihwFVa
3YWSTvMJNauafa6kfJBW7/2BkflStssrIManKi/mJ2teCG/oZucObRmsny5LH/HLLg8dj1QO2nou
TxVC3JMUBskFauXs1Jte7rllyiNibH0l4Wd5YZu/7ujwiKmcA+sLAaN9IaSX81mMcqd6MrsKwFN7
J+yX91QOr1PjTegWimLrZm5wmbEO3cumR/dchta5CWc7tnv/c+VB2SX+cNUAa+IG8B7aBJLtUPI0
LGeZPLKP1ZhooiAzHxgV3lnYh78VVqdna4BUQH2fHzOUlOQ+V9GXkqCSUsewOFMMbzdJW1WcqmO/
XyJPfvlAld6trLnRq0ZRPzVOYN+7U5ZskXN9JSHhNOAiA4VkVUGAYBSi77A7va7c+JsBdwB0LauL
MWsUpBrO+W9rQ5dbltE6l8SlPNcFhAa76pYnxIOkY3QWiUJh2F3QYdeXshyLH6VS4B9FXRw7MgEf
LTOu75KXMqaNDXAI+esXLfty4v7E2pCBHX2fc5yLzPX9/wJlDxeYSjfYZZf8FlTycRqu3SXSob4T
uJEwzPfNERHX+DYiEWOx2+vHSAd01x20SMsOhteOqDgwGjhOQOss/F3NT5EF0XboavHHRjS5DX0p
TjC43aNnBvctKVL534jH7dAJ0oGQIDhPwunLP75f6A/XD+nvRYv7WLDEVp1VXckJ04dV2xgacEnv
LJAoUuni4NTqP8JXmh0YCYZ4FSOJizFwwZMWZbRvXI9pLxKuQwI3AfuL1xPPQ7zRYakQx1KqoA1z
kaHFpiyd+0qb/A0mUIVYmsIRTcm4Hx05HH3ZTPcgXWH6jpIBAFlEDBIjpou4+9hdMDY5QT9YEL4U
U8iKZw43lMvREzeLrOFaL8HD5IXXEWfJfZmtWnIq99NJ2Fb1jR73Bf+I+nRHfDhRNiKTbecT+UzJ
W1tGe4sh2qdPO3RZ+locWgQRGEyZ1uKf6488QE+4hT/ynsvZqazxHzZAPKv0jJU390+ccZ9Bs+bv
pe9NMXBaRlECBlRDxCKU5p7pOjOutzmHXJ81uH+o/v2D8DTnAoRB3KpuH7jbhPSklwqMlAGkUe+c
NqqOoIP1E9ljOEHrKTiteIP2lTOcMNvZqEZUVMSkftO0Db3/Z0ET8slPMZG4YF0V1rxPq6RlQDzR
3BEMR0qNh6YGiN+Imagh6vmoROYdfVBsxHtDKmTJ3DC2Saf1t3ayBen/YParo7FRTeO7Y9moxkmT
lWxjU8gIyTQyp6QR4Hqb8uUqiQYnAtdK32Wnk+1CZN9raTICQVdfBz9QUKbH0mULuWm6FYsCnjgm
8uhExU/a934s4Tk5G18NBbT/1FVfq6qfM+WDFejlnQY2itSmJiGDf0eJZ0zbWwJah/cia8yV30Ru
uK+Dg4PrnQGzb/7anh19BBNCyGyGdq+1X3u7NUXMn0IRg/uLaCZu1tR5dReNicMXmDxFQ+wpQdgv
TtGiwi5gyK0IOYPiDz2IOoSinuNqrWDjITRXJ5kCLK8UagWvZQIrUTFo4JiPlW+zDu3b9dOeyQGZ
EwT5LAvFhfXssPMmUgkdgeAigLZ+0kn0MflA/Qe6p5c8DfN/DD3RT6ic/t8u22If5DKIcRjg9aAm
TJi5quFHBAytqXjJt2EyT4KPDkD9tS5So55CFXOAg1GUfCFEEGqF36v1OczQ3ZQyovdj8r3tkkgf
06n+v4YUTwY90Xs+2uYDmx+1Owur9sxpnH1VqRSXrjP/2QZ1Any0r9xz3IsWRGNPBAPsE6BzW2cQ
BsJHkz6wwsIK6rIzj1Fr4euv7GVvD0PzgFcF/ETZsUjpM/yibSEbjVWa1Rx4Pf09FIV3X4QmeXT8
uUAiaGVbe/TfQMGmbwxgWEGjeHu0rCr/nBgtPM9Oh5OwhhGvYVHeEzvwSGqB+1SZwDl0y5w/uZZj
3kWFGHconeGGJb2hXi0VXnRYdIcoAtpLIeji9wIp8YCxBOevHM2WGU/72no2athy0rs2SsQWrpPZ
M2+TTznvBNVyRgwikm3cc2vQ/ysTIGDIfCb3he1MgpHcOEfNYDAW1ZC8rFUIqiElHQ+dYnJvAuKF
aadJR0Lo5X7jAcNWM889ZaI3clrhzrxAWYF6g0pjfgOl1qaxjOg4N77Nqm1IXe9uWXJ1j3uRXb6T
inhl6P5gpcq5gzLZX+Y51Ge8FPo96GggpRPoHZPg5atLs2cgkShp0/AJPO6X7fkKHSrDuk0tsOjI
rBEvCdiL/eAv/cUVituHa3Av5eienKV6uZmDdwRZQagvhcXuZJgOS8QXMgXVqLdqSunMQr+PNgYF
2GOOnfJs0DdcA39w/gxDJ6HG2yAOdwluz2HT/I+j81qOFdmC6BcRgSvMaxvayba8XghJR4LC26Lg
62cxL3Mn4sac0bSaYlfuzJUeF+CLlwnvGPSVeWJ0t4567lp6Mrjen7gzmYwdtf3hLU58ykn6n9uF
q0/ImmHXxZ7ajxg6LGzKXfc41+VwrKTWbyT2q2MwVEDd+GB9CIMsRJ902yy3YcdK3dRGeunC2nnO
7ICfNuizEFmJX/AK1BjvjS43trmRPmsJ65DaAMCgHrwkdzuZFEQoBWNWE9jC9hokLPVdpEjQrG76
1fZxvbOmOH5X5nAHPkw82nLlmJV+HF+c3kvvi3osX0itYYMtgJmGI/2zrGzH+rPKEGnYNpo/uU25
SjXU467z2wIidE3PhTHGVyo92ChCPf6mdtv9guhymLi4kuKBt3FjWeV8qOCUcFHEIl2hPY7Orp+p
cTtnPXuqFbm/k7F00h37I6obsWpiYDTqGRt2bLuSLXS57M1iSA6xRgjlm5Ntq8xyZnyXvFXilrnA
Wbz6J03VcBB68F8HreQP9mD8FSC9doIg+d9cWdgAODO6zUBd8EH6ztswEW7dhLOYph1p8+KKTJLD
Cxem8WSTRPkYK6VwSAgjjrxaxHdy8lJ83lwT9pQbv6ZDO1CZ4bkP+Jsgj3GC50x8uqIlwCWLkVGx
QSyHDc17TJHCM1dSvHDOkOxwJwZRVwrjkJSW9RdmE5iPFbhOE0DKbB6LZ5d6d0JAdvuEfbmDLhjP
AC1o5JalHmgDpqOHtWExMrlO3ZWwzPIITM3gdj/7KHtFoU4S8hAT3ezT5dAEO5oFYxycyfglnNKM
aqeprrX0QskbxEx3iWWx+E0C6g7quGY86GQKlTn0TtRch3dtNnRfA6+im6nw/RciWONuTgaWAly8
BQ1PDl+EtlvycIOYXG9j1OuvvKE9nlWUvrEQk4+SfMk1S+lI3DmOWX1krFV/SFWmEQWYrNlyc3jo
GzAMdp7Kn8Z2cEEZ41qeFbsX7HrZ3RJqSitnw32t8L7u6qEcoyS0/NX+1wRvGDq6F1aT8clxyvh1
bse7ul6G85AB8a8ovflOuDjvSXpwbMy9vUmBZqygFAvUTkALtJUbwxlrZP/r92qM+OfiZyMwuQ63
gtq5Ebb+GcayiGzu+qS7/PnGiy19qhLe21PJ2gYJ0h7uJHNRQ3nsSuNS5b9prsa7CoLfrRCkxzB7
QlU3NRHDosx+2PhzusvUWDm6qv0aNSWyCHpnDSxrA/I5+UXJyu+5BjQfs1Y007TKql4WZb8SpkO9
6Oke3DYDw3bY+ON9CO04X5PhFeKQK96Ugc+OUL4/UbUgvHO3oG2qmPdsNZbJ1W5Ue5e1gwJQr9ty
Q//a9AhCUUU8oibFC0ZwRlkPh4OP0oSZ4f88W2sv/VUHiToPIEf6My2J45F+mfK2gwO68SauWRvA
uAMUsqIyOHdl8pGLkUJkgmjepkh0Eckp4YaJJPwq+q4iQJuxp4XSes1Bdx6oHAsgQ5n0jxIK0ZhP
4R4p4hZkRjY26Ln/uydIcjiKHlysreTJmBy4lOMfKtM4PuIyDPWVvpPRu8FClO9olYifoGxYTPoQ
k2ow/GsvWbctgEpHned01EIEayFLkNEHbdn9PyCc8p6eLCE/1RzwddPcE3j+X3pb8iN1zvDOOiTf
FXxYxdZdAm+fCV6LCTLzWwDYlIJQndSbyfAYdQds3chKk9ugKVjOUXtVc9Ch1X+nvNT/350En3gE
XQrUgUdyhIz7hZBLeVqMtpOotSFLK/Yz1D8y3zT5vmPf+BiTNPqJO1ioeRt7MPFK9y8RY4cggyR+
w6kTGhvBk0NipW9PPhl7L+q0/wm2FNJ8PTuUDYGUOTrU6/GNShnb2DUQjmtm01hAq0Ka9IAh/wJP
aazbrCE8sQUA1F0WunKepgEsBHmz9BJK3f6mXddf47DKieS23YfkVDqTplW7hKLWJ+o/slNIqPeG
FepwMDzmIVkKjJiza1T7wB7ksTC7rtyHbtNdLcNbXo0y8S5zbogAYx7OQcwNJe48pBSPX0lvRnDi
092ghTw7dom/TOvhiivUPIUo0e95m9l7wnQ5ynbVi7siMwaMnUxm3kPjGO27ZFHJoYWE0sTuTJxk
aeRRY7386JNk/vbsYnlogyG/n5tFcCbQaxG0pnVv9R490aqs3lzqVHdD7P6Db9XTSwHStC9748uY
KL/RjpJHH5bYatqvPnpto9+vHRVxmXpIVyL9zjF+sAmo7ItHoeNmUo4ki0/iDF5H4oM0A1/xEKc4
pjZgI71TojwHnE+VPa4Aro1KqZXyJr7ZmdWA1yBm1TNr2kXwQH56eCau3N1W3PHo88yjZsLGOzpH
sDDOYcHrgGjkzrc0UKqvpc8M2BELan8WKiIX+E2rqmeUQmRMCJrroDqZvMzI+4dx6tyODZYoE/Ef
G2fhvSpuTeEGnNoboQjS1AZpk484btQdeeXpcUmT4VTxaqtIw1Ia4nqkyh1YGjh8wTqwdJmCPf0M
SzSWXnGQYTy9AFEZLpRel1dr7R8BxeFieWW5yyYRkBSaWm+FV0Pg7oDbjDUxIyVwFSVpZSpmuHkT
t1bZEFF5Kj4ZpCYdVeNAVyB+ZOvi4fe2Ittg3Q7fgFG6Y5F3GBsoybyz3Xek2owAtFQTSNBgpnTC
tYObedI+IA0tBep7L8cfABqWjTXMS/nc8eLtu1ri4gm1RwHGmiGJXFxSb9VKu39EcLa8PXg4+4zf
jB0QMnQpqP0Twgz3khHpmV0jytNQ+mz/ZEZZ2zehxekRBTyxorSe2mY74T7RFyft8fRSWZdkDzhv
bBqUuN/8OJ5lOtuyYJFyi+e/rwEPp9kHSiSeJ8pI02VD3AdDs5VrUW7Lhg8Dwc0rHpTsiFzMWekQ
WssneIgI41jweY7xJVMxhE855HI4LNq4VcWKl8Eli8Gs481GD5OfP+WhO6BmWbJkN5OrLKWTJ8XH
UIZd8jjhRrrCUMIgkeYGUWj4LHvIgQz9vuNUxwZrBxNKUQU9/jyrY70Xgkk6lYa18jP9cPkluEBu
KFiG6dypxVrOsCybZ0DMAOE6ltXAE+p1Est8Kw4egLyy+SVFxdvSTWENASnLDX7bYiI/GXK7Qvuq
yDJebIKuPAxyKKkwCpKhOCqgYODvNVAwEqAN2DcI7eZh8noCKlmVv0+YVBkLCc15qyeZTjhVN+Fl
kR2/FWnaC5A+uL9bSHw20hnbexy0XIH9MmTnqdwU0kdrwLbY6zkwf/PeoAqFrJR5kSABuGvWDXBK
/iNJ2vRytuDjlUKcp2n0/TuSOg3PfWNRpGwavnGZLVXGe9uzqnLXgUZpLqUV+kcq2cz2NOUFFDxf
S+trpZsy/aqu/nPE5EelRxXGJmO/8MzqtV+oooGaELVUqE0XaZnun6lGri5FGjS3QCDcezpa/LeE
w5wrLDrocx9zSdpbWI+p9QVWdhBlDcwm5O0KudP4AHZqnuDTKoRWu6yDCNOlFez9koXqDtkLRwY9
R4epLaYnG731xxjyF2qCwbckIVoqWXYSDS7kFDV/gRY+Y7rFkx3n9oytttVPkFaCC1caBo+Eq/kb
5nkKHKhHRVUDMx/nah8C49wUtvPGzRGBQZXGgUk7fJWd/pudTEZ0p3DZ80a0dbcMjy02e0YJYg6o
30P6iO+C6lUcCOmvM+Lr4GEAXO19zxzXb0CdzoIY6UZTtV070wONDttKkBAHDvdASPIarHHFkCGS
3O2b1wu8i3rq6DSHi7sv8VntrNEjtgfzkLrFxI5wUBFy9ZrsaPd9gSUkGA82pYhgKb32jkyL/9AM
SPDbmFYu0AXzFJEzecfgON2iW5uXLGn8kykC690dhvgMJ4+Gq8AI64+lacPbXK1eqdh9LkaM7aMZ
yn8zF/uDScaaXC2okRqDTRGykHbVxs6Dm0Db+taCOLgtatODHEqCDU9D+tyyMBMbd8AfCgPxirxs
vSIIBrfodfVPElvqIajXISW+BTsEwBIHR3DxC6u5ZwIIunWUWo7D6tTPmUq1bQWPKfRXMFFwE0rL
x7rSNSWx+sWFVlEAuwIS/VYG3V/IXj0CbBN/zmCUfmO6uLkZK/dBADWM8rjRGycwjmzDkL3LgBe2
STjnZvQsImdez4tHVvVLYojHkRHzZMFWiTp6Iu+AOuSsUzmi2HMdk5xUSR/GRlTZabPJEKy7nQYq
f1spUV64zKLBBVd2hBJvRetdoATHhGFTM2UunJ6spZjdTdDBLy4mikwrTpw9ijI7B5x6BwwmXBfZ
XaF3jDgSZ/HRkYrYDKPzGrBb2rPWKTfE1+/9JozvDG3fZoTmNiOZ6whQEh9VXwy7efFVNOuw2aEE
V/vFgCM6ir75BuE3RNhZh6h33bd0Jg5JKfuWOR6wJPhiJlgWC6HpBzd4S72zUNiPO4sKrS7Gb6c6
Us+2Cp+LBGYcNcIQYbzvhfgjUEdVORcfI/WpSlPvjZX4RSwYxa1OShqSBZrqaH3Ms/pnt/ltDwOh
b5XtIKGa7cWJy+zg+N4Jt6q78wJRo+nE6RFrcrFPuhQVsRZzVA+d/YDkH1yEnC9A9dCa4+kZoI7L
LLTsVerOF3yWn6k1+sRuOuDYuJUjPE9fQCBZsCX0SWLjBBdByddqL0wIhi52Mj2MJlpKQeU7p4R5
po0DV49u/F2nXYuMnTO77cZPq/bDwnMcTW0NHbidcA1fqOn0va3yeTfwZABltayNDrDwsuARB5hI
9mO7ehsYXxln58Ld9wrwxLRy8jiecFF3tXfX4v3Ej26lO5M+XGQ1esqZVncWKWjc8PZwJCyGNW2y
1CZVxW/p8PUZgsW4dkyB58Ds+iMwl2nbBbK+iZ3hJWT3+JR0DlJThsVR0Tvax86h8R39bZmC64Qb
3PgoYNzBQAaBuOgimGtAtQjrHaEe5Xc91JhDMxjfCnjxhlqtAZMwWYvA83qaMjiKjr7s/G/qBXGJ
5MVUU0VP7NVU7J+K0FJ3GMhuCSzTMy5MtjjBXNV7x53jU+Eb3HaZnOU5rUbkDQABh8k3LVYYhBhK
SgAgR2Yt/bU0FbjkbKnOzizqDg3vg1T3MGBMKwQ8Dd8auYxjx9zA9hoIkFryroU4FAGWandt2MiX
1DK+gbWP0zmQBuhM0tF/2I1NcDJwqw94/mt805KSb6PSIlo6ymsRTid9Yq7mPVg74wWajXHM/LF5
oIsl++BCjz9Kti6fJXqbbOb6gSoI/8Z2VBTOP24tXTSijnzsChgDRLGQPayJKXqe7Z1UiG6RmWP+
EBSO2ISBbVx53WBcmb5ajDfZQSMQfrjO4P1TY4B3xkrmeauypLdPrH+51suPsXfje4+30gVdMcJM
ENyScrgRjk/Xala5ybhjZ/BWKYz4vGHBUw1cEySdP6UusGHXIxFSvvssyf7J3sdRHrb5jr8Jz2a6
NPPFWqrkTRr0Vgex7W8R6AJ6gbyv2Zl/20mpxzalxtwFRoJkUHybQYzvI11uAhoM7tsGr5eZlDdt
2XZsRe0c83Ju7kvqerYLzo9iI0TQRPM0Bi+shUlzFCNXypEGk0Nmd7yVWj+8CdYl+yhRH2lXAsqR
JKZ1aXTHC7AR5TP7FTpneay1a9ZwO9L8hesVBxIbN6JsHP9ujRyQCXZMYEe90r9nh3+frGMjeLji
Nl/G9uxUgx1hyq+fqOaOKbqmlmlnm5S3ewkBy5Jx7RM/FW3l4/DSGZjiyirw6Par4SU1PrOUyZa5
DVfaCNvnq7bU2Rz1W9AmUThgsaoI1yza0XDXq4YttF3+S5y5aej2MCCu+IyEqNi3g8z813yhuEXP
2b0pPF5ZbSfO1RRHRZd/90YB4gbKfwhK0Jv5ZZIyI9iU/OuNZbyQ6IG7NHFew3VRd24YOsj0sjvM
6bD+DH1y79np+vLzHHFjBEl/SCzZP/MqnffmVAMCccuhePc9z/sxtZX94C+DqJLKek9HXf0X+/GD
lIRh9uM4vPfOcq+8DHFBs8XaDhQDpIvXXz27OYwD3BK/+07wIm9ZVWUEprR5nESlbliOrQXSK9Al
Z10zpWovsDJueYV8M8GdQZLqU71w0LjEsk92N5MZ0UMiN31HCduomnKPBFsdxGgG5MjGdd/RvLAF
evK6PCYRkvSX3Kzyl35hDzP6igJPVFLF5rDOX2qHc9U3EqKukH+PYxAewLH/onUvoKz7fQFz7CJz
/JUSuPeJx8S9rY30oGfSX5NTxdmuRwTfdZUN0VqOk8EamL2GaF46vDgb9uZgVSyGXm2WQDoFvT25
u3apF4u4I2E3mVyboULH/UfYqCMYjpLtSlmDmgkf8ow4lh/jwCDMQy+XP8sTzXnZhfErOWhMEzeq
esfKgw17fDaoKvOgizSkjrAooKIvsE0OiV8HDN5Vr2hqgzBqQNw7jBN2w2rKj2bfWlHru+WjIi+4
r+WqFWYlDVB9wTBceveJmx0tAnxES3X/hX+/PTiuMUe0/TF82z6svnFsbtWSXgPoNIwkEJ1LeM7N
KoPblqi/ySjLnz7vn3iALFo7C/1cuRje2bKKH67pNDQ4xKqveVN0tzZZRFpGkY7tYPzshCDsslGW
vKaTjYvaC5NV3WSIygFuQtdGqPFkcxMO6h4P4WNjYXqeaS3cwCz5DlVVX8DQ1PthTpkW1do6nrM4
vnRG054GT4Y7nZBA9CvmNpl8z2XHy9HVboRR4zm1qvum6XiVIo1qIByJf5wYh64j20xyQhoXMnuo
YpLBoVe+8UTccRVv2VPbGHTXZ996dVY8XRYy5mDRLI6GSB8X1js4cfJ6l+CdfjTi4aHIoewyVJh7
tBpz3wRt9s/ER8Axw4M7iDA/aASsPSdIB7EJi9KemktBA70xPspxVNT8kNrYYPrNEpxEa2mf9OR7
I8isUOG1lnq3l2RmlQkGIFL8nE3j+hGBEm56CRheLsDAt3eddKtjl6UQnGIYM17wF/fpjYuXGvIp
+5k8+OI64J0W6CMHe3LErc/RfjAyEsCa70UV83KEYGLt8exypUUsHaaoiYPpORBJvZMiyJ7pPji3
bHNuHb91fsnVsKobs/jdIaq7ovZgwDVjsGen9poE5kjKlktRQPZm1rh16gVFPZzmifUXbuCduQ4d
OyNmaiWYT5V2EiZnEMR3oeFOqOywYHKHqoTzQi76toCff/YX0Il8cxv/Myz9/toZzl0DzYAVF9L8
Ccc//sQ0HOQlDSDy2wwcGzzt2f2SszcZR1oFMp6Ol7gr5VY3Vv++sKJD/qCAGyqNPMsxSbxTKXCp
1ughzPJoYuCjAfXB7uG6aRepcyBZVex41uoDoIOORAtcP5eqOfDMPmZl5k4ak4CQ8qFobdzDsOOT
EYXxzhQKDJ/o2Bab5N1KjWQTa5fnBk8k6ZKZV+PF9nX55OpkeFGtaO/qPDGjPl2mZ4s2APQ75KJz
76FTiHK+FIpCndoumQ3pB/4DYh0yTk5rpsqn2GmHLRAAVpnIsYjoWWru2qZ3orG3vvKwOotgmH4U
d7gLAUCLs5fwi2bb5fR/KR90cchL18NX2LZwAWS2xMOBdoeJ7WocP2DfHi+JSrzsWiDWuNEkUINO
ntVz7DdcmQl4okJs0qbvLVYztf/akp7Yu9RFP/gSQdpYBpzeGB4rl3dA3j/6fvBjjTJFq+qcQwFP
a6+9GU9ybocCLrOn9y5Xr2hhkDjUAc9NOfoQlDQhooTuH/zr7bqvMzUwHFK3GNbdfPmnBtl+zaX/
b65671CoLt+z/05zfIQlzzJq23EBHfOYidL4DJo6pkJqza9jHyZiGtj08UI7brmYFuMGuOw/2L3k
K23eNitdbZvTwHng4jRs24EyGX54aBjpeq/nLl+f+zppyNYTLHcTOtqwUA/2dgmzk6gkZrm2U1hi
5/aGIxMWAW5xrNjmOL/1o10DGCJFxWFJzWXxPDqsKs/+NGXYNrqKryl0K8yKQ8pOEIGBfhjJJxJh
2PH8A+SA/lRUWIS2HgayA861jrWmLLtXWmGI9sKUccW5hHxQT3c+9ix2vsao0nUewzihiLzWEiOe
Od4s2JcBr3i+2C9l/MG0vVxdctTmhpC6fUSiUqcRvMIzoWUfuAimwNfWV3D6sSKWV1NN0yFPQyyX
A/+4afbJH/zJcR9ShXkmEv9JcqM6LhjYVzMdjbDl2stuzNBEIwgqbbV3/Nq9Mr0Pl1xDHsN8hYAX
Kiu5j73O28uQ7yVWdwwazYRWa2fv9MT051SxwOeC24Et9VmHEbIfzya8UZbp6JAs/lkvsClPsSFS
x0dbBivsbzJkZGWdNLA3oKaoy6K7MSDFgriGYrJBc8gPLB6cbF9YGDcw86fWi52r12yukCHnGcYN
sX8H055o//q0BPMJpBTV3d5P/nyf07O7GVNsRjw/O12NwR1eG++2w6kLxBhIY+uy+J0FnUq8D/5J
Z7SiuJxTNmDTa2I7oFzhzEGS4Q53apdlxALS5DGqnPKnM930y0YuqlhpP5Z1Gc3Uv+0ZhI9EQxy6
eSCTgqunSqcFAIZ5bTprS5LTYhm0LyhmX5x6QUU4mi1bgCpM0+MQtKStJYRvt+jDXYcOg82Uk/eT
6Qozezy4L3Fqv/Gprgo43txNYmQ3S+wvb5ULv7DuJyxtnU2d5iKrBys31T5QM37qrL3SQ8rSPgbr
vDZeWH8J+gcswHWdg75nEYyHRMG/ZF0wIJrzpgLqCZPF5/Tl2zN3u6DDwtOYNZNSRl8ZjW8h7Xxt
daGFZKSUMg5YLPX5Plsn0RhaIdUYOkBpwWa/Ixm7qZ2MKTKcaI2CFH7fZP7fvAS/A0F+AjWQSQaD
ziscSgVuy8HFBLpQz74fhG9zdxJ4P+ETwuKUWR3ZQbU6Z5aKP3ARL2TQqHH3fE9+8CJ5JORJv4JF
iB1YOQM/pV4Lewzap+PrDBOExMI86Dvev+2jJpk5n4icO0Sp+J8Zj8HMqYEGOFAZ4z5ktnUecL4e
EVXLY5YNVITYlPSxwQt37Adq1pwWVl07yS4ae8Y1CPUuhSt88E2H9Xdhfi+JcVBtR4tlAWWxnQr0
rdQOH+eJXgVfUzpSzM0paOiiwgRmvCeU+YJ87MyYp8lbIAe21mfVj2kT0S4KNmSCFFp5YjgwhHbn
csHqRTVmcx90s33s5LRSHCiLC21FjMAJ2fFk2YXtVPiQhcZ1cux650LBxR9roOEWk60pAGqxuXdT
Dz5moFEzWHGr82dD7xrIfQrsL0MJbWWNRASftaPEvNfZvJQXE+b5k49UW58xC6BXqK4/qbKegJl2
QXynBh7bexa6dbHXdQ7pIZ3LcYqEtxCL3bH3q3piN6V90d16eLeqfdK5vma2KXZ2q74JFelmOyvc
luhDTH7NQg8k0HNCsV0CcwePVIKRTYAe2GluhsdShvwCtSn+6SFszjE6HbZGpL8uKF4Mg+RhMqOj
m9jBUtDpm47Ae0IkV7PR1jpBmyww9+Rmjt3CLGATxcSBUWs6q7gEC/2uYi6mm9wtoL5ZftJuiyYo
edtmk2lvMStQxj1P9ivHev3LFLC8NVwu9b5bfP2E1qqe3AX6eEYM+2ihSJ4Lw3xdCdl76iX6fWLa
4TP254GoTzphDneGnhWl2Zw9sw1ODBMgL3Lt77GbI9jZlLQ8QFSYCzLJbUYeOolvBG+l/N5wlDVd
2AHPZ8gqHtatoBmO2CymkFUHBqaMe+rRV1N8a1kLVOnBz9/nsvC+GsqEru5SOK80u7IVaEsVbGzQ
0DxFiuqgLcuqhIxITA92iSQQAjgANtm43UvGH/zWFnUTjcrdo1bQlrgQ1I34EW3GMiUIQXOKx8vZ
82N5lcDYbqcAiBmaGCQtEJGZjuSsCayUk8i3s6/6f0HNVr73W+QnTqoo8Lhk13x3jVLO6R7cBOD3
ljzaEYRdy3eQKx69tTiaqZXN5A54FFZoGcw7k5jIUZahf1cv+Qd08WS/ECcmGue359Tr7sp+ea5B
VdmKlRFQJuppjKX7HRLUw9Cv8WJ7E7Rvz/XZL5aFsfG8sgUJkYpx/Xc9x5UsfkqsIPuwHVt8WDJc
CLEaeTR2sXs04Tvj2Szqt8XLDq4sH7xU/uUehwABfNLYQ0Y4gTUE769matdaDOFTES6NbJukMJOy
EexuAg90X/UIaAT8+vJVDV7Orgz8NjosB2yHlykyuPafTOXkt4sibd+jPqPcsChq4vDYYyE75twS
fBJu89NI2/sDtck1X5oZFXhsVSTDQVyQb7g6++V4qEkz3yQAhn4lTAFgwkCfkJNDrh+FXd/78xwe
2UrbOLAIoS+69aPeD359Cr8vlAAxckBYP3DkQGgVGR8Cj3Hka2YEHK0LKTCvfm/YJATUkC7UzwxK
bEU3Wsc6sF+sUBc1mZai/dDYc8jvQpJKo0L69iPO8kdKHJxzv+ISYju4CxpD3OERZJvJYpmeWisH
Wp/Gjylbyh3Flra/w0k/0AQyOuEeFuT80o6D9Z14mIDtgHzUmNXWfTNazDctVGfzWIWdtxNdXd6X
YaZ3DsmmK0BDEUYz/3e16R1HwcnG5HRhydm8OsJvu0ipdHrKVWHfLVnM19WR2ZFkZHFmFmRD4tkE
xIFXrnt1hltWR/Q7TwaeBK8tBnWdfNF8DV3ifjDHDOc8mY1Do6zsEqbD4KF3GO4ByJb1g4if/pqz
heEdkbyY++rW18Xt5Kr7mkUSUfqQyPhUyOK6VGMe0eexdq0QetqGk+fA4jUor6as6lRy4+UvbgV2
miZptgoUc9Ttr5TggOyOYx0hlhcecXm2hBVyzmapKiCxk3XtWs0fwjNLe3vxbmV9G03cVrKtadJ1
L1w/jiZdUSNGgwdsjpBmQzafp7SFBYp6VS8zLCMW0sdKW0lMpGNwjJPBaU4GrG6na2+3hkaDseKb
tq3s8ZgN/C6eFsBFYDlzj5uxC3Cawh5KMxWsjR3dozhUYp+NuwtN5iCARx6sPsa2uwjOhXaCXyYo
JUMVVyRDaQ32rJ+UreU9gATKvhs+ir/UX4rTWEy+wW6H464y6QfZTyTh7gNcZBdoVWHEN7B4mEvx
T5H628cWLORUgDEkVdBtJp62bCI8PXuKRnXwE8VvKAiTkRlhDT+gIf1lTYIgPljFdOiFcbRFWRDf
qx4d7hY44Yk0IOhQ2JA0KZ4XUGGsBCyWIJZn2AenaflQSE49gVons0tnEOpoo0FRsdiMsOwB0tAV
Dm9Pefp2Ia+LFtSKGAEXyQ9TIoqpE4SQsiqvPiY16wN80064PIuhT7191/n9p2rMsqCroZzlLtaY
YLck4njoMEeM6hWYEmYbtx7NG58W7XOY5Ub4RBubt/etFhxrBT5lT1+0/WcRBn703CRWG411aacw
FrynPcy9TZ66zm0bzwPNa5i+oyyUS3zA4V51aEClWjsH2dLnekA/0XY/yCcugNrZg8VEzq7aoNz1
hs7eRWrnkcMtwvvkPj6NJ0M1Uxa5Zk8VKTwtHGoep/bFnmX7WHfgqaAfx/4n/Hu/fEgRMN2nXrjs
lYA81Omj4mVQ78M4bKp7YNuCax890mNzVoQ/daREZohVREtvekmVYzPJzHlir0m0xTGToN9AQqGD
cMs9JIlkTGAZmYYiaYQxm4LoZiluyIk6lFlXRsCMr8WsJsQMCn7ZVCFgnErXz1E8cEVi760VFC1J
J3PQuIpIdsEdbOM3i+4us2dbxZMG3WIcBulPZryxVFujh+DSoidr+epK2ukuLvCiLyKqdlRUIlnu
8V1m3b6L+2R+YVQjwI/OLqufwO3FI0Nf6R8KN4iJNo4ISH0p+jujMHOLpvd88t7JNdfNvdNYYjmw
DsDdslkstMHtnMJaaTaITSPkwxz0Z2zEhMGk7fLGq2kBa7aGdgvN4zcgVXPdMpm9MOyGtJvXzomo
ovhy3Yxac2xsYscrgt7XOLPGO8kisbhJwNXipMEYdlqyrnTvrBoc7y1dCdWVy18ujlyAJo7dXJMb
ji0wo5s05Wff5AHcKsgxI+zHidfFjJzA2zIMy4Kn1bWpGRj9urF2nDrynfHQoVLRbMqXucvH9g3A
nZ/xG8QeD5ZAHbo4Y/HeUj4bn+kQM61TmQ6JvmHRPgv6frlubYHrp2912dX+bopHIiyKD/6mlMKd
znjOqh6SnBMcsYD19ivxXjpNXapDDx6z8U9GQ8cry5BW/EjtyptJDEyogh3qHnhLfoZhM9wXk1Ud
zTVMUpu0UW2MBokdQcNbrf1Acl5R1HKKKCs/iT9rJtbp0cN9zBlGu7RTGi5VLnVfrdfdciTD5PWx
nP40ged6V4nUbyMMOHr4LgwVJt8ZLefT2bQnO78pBn88KQ/FlCahrliz6FOHJ9lI4nOD48i8Ys3W
VwKJwAC7XtGP7ZULUHuKcFJuP3eYl2zsb5LjQjsS+9ci3FHeVGTgsjuztOlvTGY7OztYxhvoNKnL
loy7sioQEOlwOFZmhtHXapMcl4yTXBMV0kwgio68/VgWtEQO2XxjYOIeWDgL+WYsFUq7W9GOfN86
sYEB1gGi5dH27d9megnexhHv8MbQlMbHSPCvbdOIXaVj8xrUTXUS0hu+Ejv0fPgmtrAwV5ILu4QL
lFkp4dtCvZtVNdLoiuKBXpzV8oAoRj3fpBIzPdgOAQcOduIGnDg0uwxdjGcbP3P96XjJ6DApZIrQ
n2ZXf2oSc/qhIGp8X3IUzZTIWzHqPeRw9NAugXuz2i6suDnFfWv/x9l57ciNpVv6VRp9PcRwG7rB
nHMRPiK9U6Z0Q0hKid57Pv187LlRRgqZqAMUqhpdhkFyc5v/X+tbSLrSZkYRblZmcYrBcgBYTYKO
YhtBL9lI2wWmNMggrPJqlvMP0Vnt8IX0iaDZxWMRLzKPMCLDoxojN97Xg6mvao7i870SyOASCEdO
vsJ3Y+H7J5eHaKO+rG7DiSwGdGSE9q1EZ5D8k+cUgbY9vVpqsNT224vGaDtNQTNw3GsTKr8PWCKS
XwsOM5AW4dmJfUiy1qmipj2iMZXGE1A1WASEdXQuvNeFpxyua0G7mmNcI4HIntwEkX5FCSkmUDuN
A2QFpl8s4dYih4OnYAYjU2DpHtu6ekwq+ArWIvD9Una18n73mIO7G/ymBTx5q8fsYtDcRApzLabG
pJxZmE5qnVyyXHeFj2pyXXfQqy6joZM9mQoqD4+lyw7h0NHn36JYbJ9UHQFGK4OCw+sitDk6GmID
il0APwRZOT/Z/jdbst8QFQXANW89SevyohRI9+5be1EYtlMh4ZLWtDbR9pEEdN2J1MVzHeEAJy2L
qCkyBMZMqgL3Xe+hXk7z6tiLRRhoLkqaXVx64W8SMoR7TbnSzq6RW2pUoJ5wK8zAgso7pcjYcjBz
xQNLjxOardgpep7OjfKCkM4K7YqNmmGtbtikJtPl2LLA3ppFTdULoVF14WRD8QV/x8hWKTea59SU
1TaJslK8sG/LjhG7EzrPVmADfUGs3TyVWMtDGi/K3pg1Hcm9DHwoXHboHuOs9l8dUP3U0LvyAky2
fyK0ebh0IpFByuEXaBKNG1Uj72yxfcT09yCFWsgJGg5iNLv4C1A8FabwApweeTxHx3CHmL4ZNzq0
AAOiodLIx5SmAYtbMdwGAqPwRZ554ZJ40Xaze2FrCYNr6PCutIwFzG+F1aX7BvoATaLcMZ/cfAE3
A8GitCjnKNsmdCmztVdN4PJxXHKOS5lV1nFfOSlpdbVah+ydv0Sd491wm/T1UO52i8x0Cm8cmlty
JTvVhns23g0iYkI3rJsane7RcGnMYjQf0RyCPEXrFlSWSctCTV+U0PYXGfbiLukS2ubDkkhw5daq
bq9Msk7yq5YSjP8zo8PHzCEd5lN4dARbHThiUnGk1kRKU+BEqRFtPGyUQcoywfg9GEOkWHIQpTwG
Y+ZcOk47GPGK8BojvZpMzjzQqULA8CPzfrlqMsN5YWcqjDvTpE36YkIU3SN1Sr90GOqGn4hyIZ+x
nqvwxWnZnuzRsZfDfR5PIfEvo4OWx57KaVOXhIGQeutoPDpOcacA1U44qzm7bmwSdHhtBfaKizmL
e/RfC7P1uTPqeMuhuLxnTPj9JU49+Uj2CAnkJoeGY0R31aGnbQUv2KbaaYNCzuPT4pX7Fz4cSZyc
ZbUFA9IRjDQYzlo1Y67pMkkrtK+tngPSCQxjZs0rcCoTeqgqiBaAhML7/0RhI0CurajHT76HAdYM
s1dbuPxnJSLILf2sQaH5Ygt98CfpHUHft7T4+Uy25tRVwYUaOU+vE3T22U1c2bAfKGWx902HygZ3
2EraeNJM4HwUjt0YKLwsy8FT50o8uE6DJhf6pWdvyXGwx28eeNJrQ/D25IbK8fCly1tD5RuSr5oX
WNlkhlclGxGFp6K5CNrKOVEgCOM1SoilWGBrBpyOdY0jUcCcdFfC1TI6WtoW3jGPIydZS4MVY0UN
Fjli6NjDFnvXfEkJeH4JGmHW+26qbEov9UQYUDcTZYU3bVgj3tOXOcA8OH9WmMebhNzQGQOv3xhf
UHv6R9epHSZDsFXqvpB5Nd5F+D2LeJ1CJ8InllSBa+1EK8r6LgungdYFJFRMBBYSVAZB1YMhUf2R
emx/iSBLEpk8wRYxLOvSgf/ibZAqWxAq4qIR3yrQ8vamq9k1r2PYJBNyFRF5KQgqJx9Owlt6VEUo
rbLaFNBFPI7RzmBN3SYeGJN0v8idTknh5nPg/LXDFBhsgrGzfsS47q9cRumBYG6nJdhvLsZ7bZjU
g6vBB4Te4kABKJzGGnt9TUHeVt5Yb6wJrlxaV2hqUVUPP2gSheFPtyRv+AqXdIrxVJIOuJMUMn1U
mHGTtHeh7mimq9bN0z3sH2HdUyOHXj84Kt+HlW9QE6j8DGscEXZlj1n+YJu4S7dxERcXCAjSbV+Z
ziEYkZ1usoL6UzdaMKecPHQW5mTAY57rK4KI2UsH1tA0W4R1akcpfUBzRSewgosTd9ljO7pJcpmY
7lAgcJ/NVy+sxCuFGoi+haE8wb8OfPBbxQdjbeYakE0wtuDCV5Gd0VpuU/2Ek1NvsEx04MRy48LE
8MymjtpgYWzK1BU5TLg0hQTig1xAxyNz//s8NsO2h9LRaXBkwQy5s80NeaoCbS4+RfrbHXa0Jzs1
Svu72YT1FYLwGehSWeyRJ5B+QhspVuh+pm4HZWyk2V901G2gBeqQ5xHLbgtisOZUUzbtzqqQqFO1
dId7dnBx8QS7DdUBq2zv4B1s2dWU1sQqUPWu7a5zjXZzKkZ05RD/g3VBeiYa5tKYkjuCo2d333ds
1Y5Nq33r4BaBKB/TxVlE6R2EzPexn0aYgDmkqXhRTpflaQZRhh3cMWXHmWAOojtU4bW+A6A14AfT
vcth3AsNWDUEWpfDcIKrGNak8+Vsex5hx3GO2kh7AWEWnmFtLTvq6LXOrI4Nx5oyDm/dlhDCVdej
JUyQWCcFvjmTFhRRIURSNtvSGdpfOl364DHlmVPtuHBuOJISeyXb6qmIAm8fWUJVu0CK0EXIZenH
bGy8h7ZL2kdRe+GvEaiC+c0CzrCg3l3xiuxwQGWeWP0tm/YQJEk4IkhIrGpgIQ/B+9T8VxqvoHBq
tEH4aHST8ZUi0XTvBbH2CZpw4duC7YP8denDk7vzOaz/qkyPYhFzgf0IDps0pDQZuukmBYx+VXot
Nw80QZG4qvss2Oqy0pIs1Ir8p84Oi3qbCYyhay3S6cKIaS+SQir6xzGsw+8eCiyxQ+MeZrduaWIo
8T1cWVtqx8xq5sg+IkB9/Aie0rBOk3a7kX1PCpgbrpVV5KC+EwJS6HzQqzM7z7vC61KWBLtWhAZl
NqWyiwwJbkq0KjGbuE5CLbYduR0XsqQBDcCNjG16eax7W+SA/niLKch7wQmSPtGSHvptTff66GQ2
jH+AQPezpPVy4khqZ6eAzueP0Kz7L67Zu1c4GoyJEoY7kYUtgYR6gRjab6RaVkN5MVfUhApEVKxV
11FP54+0YKPsvxJyg0AFEc9MywzMoI/l0jMRj4G5nSmQMa1DOHcRxOjCqC5G0nOLNY15WkFh1wz0
BQmqIs7Xcu0a2jD6vPG6F15/01etcy2jInuwYRn6N8aYkE8r/X4kNbl0Wk9sclE27Pv80iu2Eupl
CGq/ig5RV1pfQk1W3ZEmvdM8NuxeMJ2nMhQbjwwZh6N0CT13hQ9yADFjgOoXRAse/FpHP6xQVE+W
rgHcxL35M41T74QMpvrdRmZ7GUeuvijTIEj30usJSPIwR1CuG7LoNZuaBduq5qAncMewrx2f5tZ1
E/qhx9mQLfHFZJm1vETz3FQH1XPHKLYgG3lhjkmrGN2ogoYsbfVN961xxGTfDF/wpHkmZXcOpEDc
a1zHvwqXxf8m0xm1XroSc+G9WrrR8VU6dDEVJgneiyABlhSEdr4aWV8Ea/8mJz5YrDzAY4e+n6P+
imMHamr88RwRxjgGYUiQaTkTHDyz0zzadowmdphKj5zzqQ/ua4xm3babRAJKfA6VukHsYnRIUtny
n0YiM7jGFGOW8ZU7XPcsD3fSmacb4oPt8pa8ofRrngeUVAcvsCE+RGWEAW15dwBqUSrlOJk3DfYX
415LgBf5QQQEh4B2n2qvvDO0BwbZiC3AeaueOUcWSyxwDH7eCj2QHo5vFahSnYFTworG6WBA7yit
EbYXv/fkQzolvsEqu6x/NugIhmpttSX2MMpR0RgcqDWDi5ZqXjq/mpDTS7Ni9kHCSEGOMtIUfgmA
ypW4y4u53tBXxwNOKWV0njSRaBDBkY7El9prnDaCFwh0plyxZHn1pUXL6dn2R1AeLYyIlEpJEXDI
zyZiUmOYDmAjRl3gcQYAz8nSshLSQlrsmOI5y+oWbMvUh4F5xTGyRbqX4takia4KneCRwDiCVM7V
s0E1HmcsfStqQ0f2uyMPrynsQyZynBpBPRoE4rnWUdlO0oAPYVcCDRbwif2w2I7LX6Bys30wWOVe
VRy5fznWMkg6AjqOjifpTPZllP0cYyVjDvdi3vREnTsbcrwZjUNXUWgNO+LXfswDDtZDWnD8uI4M
pyxupDS6alcjDQvWos91ejSa0bSxX+vcukqCBMEkaXwYT8jsOYyMf7CYarDNXxpJfrrHyca0GXO0
v7CHAIpulKTVDdhqlnI/Kcergo6B6a3qNqjsxxTDpX7AvZClwQrxk7FF2oaMsIRkheDPG57pBMJi
iDwTmTwVowAtR2nIq5St95NgD5LdzXEePdhUbDm7UTf+SVAHWztXB/WdaOq42JCt4F7kfNdfsTvO
MJPx7245kFEsopcpxmRlcfQYIakXmX0RFQF/A8o9bEFSF1xAnY1Rl9e01yLYp+GsKvuLLZzpAJpA
45bNCSmkmKdWnRND+M2T6tioMjFuGs5ASDiEssabgvmUjigthWzejI0T2KhePPUYgQJEERV5eXqK
6J2vPYTJXbkZsljWV6hpo+xrHqKe/aZtu+8IMUT0vrb9ph3WSWQa/m1oYBCis67ZIeCHLaT9UoD0
cIxVAH9MPmMCokmGqMtLjoiPyis5aqA29Bqs7x4JcT6WJJKPCflhNrL3xkzxIuOUQ/H+yhB+4v/y
CupWsMqYlMHqfit5o/aBz6puSS7ITFFdqYYk5C+9RQF8F3eyFJgwTcfZ0o7CORe0w7zFhUD2sEMf
CtxLq2fn0p0gH4CnmJ2rnIwVhzbQROnD26bUc+jfALZ8pN4Vol+jD8omxMWSjxNKcYgqMEE4SXeK
XSRDRya02b4nzrsKgKMYfsOeuaSPmBLbp27SWeXr0hdIGtkwhrn71FCl4qReZs74SvkcGSsnzwnV
AuXGMqEMSSTW2P9SHne4FjqiRuGNXfOYpGGu1xnVoJeJuZh2qGGHGTuwaXxs2FzfpnNv8GWF1TMc
HX2oStHNl5XVcyyNwL3ubLALwZMW5kgxYxaJ/coZQ2Neo70lH9Kwcp9nIiKCYCflDMRjZPYH++GI
BC6W9uPHvCgC/6bDo78jMgNgepPMD52AvrdkNPdB96THVIRbr59gpxJZVuXtHctOjOA5y/LiWVYB
nycumPArU4z70kyDQ8ElnYmiJYdc3wrD8kzMCFXfU1FLZwQTmdZ3E+cD89gSjfGtcDs3ekZgBMFs
tOqEBGnXV/d94Ut8QlXCkSgc9IskqP6EDxlPLftVK3hs4XW5d4STctriy/G+T/3Y7z0lMCmPZXZR
i0VyT5E0fWYDOx0o/+KidJXdbglrBpUI2L+FBIZsYLrKrKl+xigRjQ+Jmw5TvSp6yT+5VEgpOrK1
/dnSy16U+zapVzBqICd1Jca6PKud7cyJGcNLwFlwPbeein75ACcvx4mkxpOIvYJeXdLa5V52MxtQ
qHzlPoy6mKZMXcF3kWxasdHS9SLHd7T1Oh8a95p4aLbcOEDo7CZF5n6l5VzedVr2EDasrG/6LY/f
MC9zzxnqrwK+j/E0YBI31jOOr3XJJK2PwhE1/K/CMXryGFQfvjrsT9Nj3cOLkORhOJcUs/v6oDAo
9xsgcxnaKK9JyhvXcwfccJy0DOs39ScLY7cBaaG8T9FMF1vhOPgRwWJCyMZePNBetYw0uFUGdDcz
Gsl62BpzU7n3QVxjKWUP469pcQL+AN0FtirCM2ds+X1OeVUOZoH+2GVmJk8BOmHhc6zf+LPl/pxp
KRHVzFfwFIDdQGeRwF3GT2EQnMmuUKbrZs4Gb8OZSKofXo6Bdw07mS4x3B9zYjOMNp9eEwQD4EI4
ASkX0CJ7UK1BTEVFFxTuo02bcpDZ1gLT1dFTcjgHAONCcyLDhVHrmC1WFCq7wW5QmLR7AKZqrejG
PaKRN5NdzO5k6ZCbk/s9BzgL1iqUVb6jKe1jYCUK9jQORf6UtXVNwyPupgBl5YLt5HSLom8XskHF
4dsBVQGpF6TfOmaw8cZNPJlciLiL2mZnTqVjPJdgt5yvZefBZWwD1p0T1C3UeZXgf1PEo3z6COEg
ZWPM5vlGjp2ZzCutkHH9Mk075rkxsXgAieGyzQfk/K0LiIVX/FICwJ6fcQvYASSdOAu7h4LUwAd6
t2NAhIIb/Aaw3SV3VeVq8N4oFfapwTNkV+ygdyLM0/K+kfckyCBQ0fR9ask3DtOALiu2ULVypwAN
tmMGHCFoUCzcpCCIr8ouKH6lvutRABAWf8ZuYO9st6fWtLS/pxPybqt+rqPR/0ULzy2+DywUhEai
62Z7ZPh1/ZiDZoAcTw3w3rcqSgMJgCDWD+nO3xMjLDHFsbHD2EcmOZk1JZOO1SFLvbJHcziks1le
1OHgt4+IfUZ1v0AC6n0rW5AFm7KrJtJEOp95RIc45h+IK8rCB1pMkmuaCZ5TZZBWsyeswv5FMhEH
0dhtQ1pLcberPNe5qXSfHKWTVNtKxOYPB1sfXnqU+cjRyLWpLu1ZklNFWQyB1swnucOnYJqIqKJ5
L4qcQ1DHt+GOyqC8o31KKhScAGqY1nxXG8isNjqzhpc8yEZvnxBcOcFu8j0yE1RMNWINkj0nipDJ
AzwDFH9fjvNLThMMoajI53jCBsHavqYnZS/wS3YYq15abvlIg86djwEG0IRDz+SCXGNerA6h1de0
jqbyinZkXmPJsXL1swvt8sk1OqEB90yDNSO8MfgX23zqb+287i4R8TgHEnMMvDuJRHCRD6AIJs/x
lpJ/DuLVy/v5WbVlBMTKHIdnEz+0RYUJe6jZZwzhiOeqD2yWAkIJc++BBhPPODPc2GAi8yzsneRy
WXhys1gUD4FXZgTuMcUhlewK9tc+bJQTClSqiwGE7HTLdmtGh+HpUq0TVLj5vujoggZokDV8dPSF
h8werYTvvq+tr6gri7il2hBX1AXmGeGkOmjsBlwhnszQvUMBG13NTZYWgA3c3rjtZ3cg0KzybPNm
rERrnpjLMBFyCqu/1WTf3CamUfpfnLIzrAU5Ietj6Eu5qzBinIjYna61nujJGpF9NXG0al56mx7s
mkqcfKXKUkRPpDHMT5XhsGvjLOisC5fHekc6YvTU0MVZo4MtrVd6D3N5IjvTu8g6cnXWME89+lAx
QURYiUk2uAC5n9yyLmBN4kigjG3kVB7d6zjD17hrMmfGwjJEfKLjqQKZBwRYU/kl+Y5MVJKkhU24
AyhUb4jXImX3IBG69DgoD0lr2k68Cfg+2epmVuc8xAMny03TzQOnezUZt6U7GfiMs6WgfTkjJw/2
Q4xThxglz+q/CbCLyePUjEkAgs5sKEtYg4dNBqMV1eQA1tS4M3qyNs21Is4gM1adLunDVC5ZIMDs
S+lP/T1mgGCufjtm3fXYFvtywkaJLaodqVsW6NbyadNXYd6aD/ByY/K/fYPWfvMYKVB5X1q36Mcr
hDpGGbx6bLZjf0f/jA8MzfeIXH7vduiNSVjLsPRec9abieHQjukFKSALQBAH8kSwPlgTp89ravru
vOkKWXyLalH0+1gbFQ0kUSnd7WMWsg673ohBKF87GRJOdaBdFIZfw14zYx0mskOncidy9HFW+/vf
//rf//1/f47/J/hV3BbpRJTRv8Bf3SICaZv/+rcQ//4X0/ryfx9f/+vfHEOgVFoORBd2bZ5FhYu/
//P7fUTGG//0/1JJkLW4r8rvvt1W1YaTz7BPzVQ825LzBG4/fNoY5wnlbkxv4vRSu3Tux4S+VoQ8
6eNf47z9MdKhyE1WhIen0/aWDurbH0P3brIH1v2viUDusRG69F4EnpZ2K/tsyvYEqWAHrpKQLcU/
vDKmfMuSpqNsBbVf6bdXlpoekBEawzN7xWRfZxOxLDbiOMexg0vMkT+FD+Dq42sK7+3tKoBzyhWa
mjkMOIdw97cXRTZFKclB700AyNBcuaqzAUe22spW9GNpPa0GPhum5rKxxK0l8Z0Cwre8lNVZOZSF
SrqpG1JfC/NgU6aNKWLVHZsCAjYXfaJB3HUyxmX/MIjOd09BxsHm8uObOHtlyvQUSGHX8rTUKK08
9+09SB7QbAW9eT85okeeVI7foOf120aaoLoUm5qXScrg+PFVl//qH6NWCWkKAlaoYjJQLKGXUf3H
qC3mJgkt3y4eQD0SYlHmbnbZJzgLsRHP7ZpysEN/mcTZY+iSzvHJMLX+cnWlHc1olfzFlG+v3qGV
rZvGLB78Ymjvk0xZD0GzyHThI35yqWXEn9+oci2pEObZntbLEPrjRhupDBoCunhoWk6WOcKPNWai
etcl3rirHdN9+vjBnr9OITUDEr2hazEupXn2Oi2APdWI/eGe1El8C6G3tFmoYwCWi/IDBX/6Rjbb
44+v+v6BclWLAr4Wkk24Zb69S2oc3CjNt/siYYu+mg37R9hQwaZrZsw///G1GKZUxlxLwD09n2MY
m5VJic2/p3Wuntgowi3BjhYt1SjcdB9f7C+PUystHFcKTaPVORspGhO4Tel6CQZa7PzQ675PixsH
FJDEv8ZhnVjJNBLT9uPrivfjRnNh1+YtMo96avlhf4wby0A8Kr3Uv0d9dSoNVae7WsHiDai1ELHd
gKiPhrn+ntniWS8ZPeukackZ8CFW1My2NsaHgfOcB//lFmTJo+f1+pOP+C+/0ebASRXapuhomme/
sQrLYGiAV9xPmmSSVZjZlOXwS+uLvCH3MUqL6vnjx3I+4TK6Hck8xTjjkTCFvH0qIafl2Q0NfS/5
thEG4h9oKQqgj7YhOCsoUgdtG3TvsZ+0u4iA3PXHP+AvA535UvA7qG4JW50N9KQX2ES6wLm3u1Ee
U91QSSpTHzFu331yqfOVnTlSL5Ig5lkEbeAy1NubDeLR79ystO8B2nmbEl/tDvk9Z0La+fs8Li9K
dn4r/K9qI4QPZaMoEAfUc3b4+J7fz9WWJzyLH2Ny56Z1tsq1hLmg4x+te2PwJLzb0RXHMk1fcNOz
0y9AsfapOW3wyEafXPn962ZZcrmo67Kk8xjePgFvHmrPKrW+R/JBB9SwRmczUn/auXNiXdKUuknR
Gu38zl7EIW558fGNv3/ZFssTS6MQbClQW7y9PCuUi2egEfcyZicr4qEYgT6F80ZFTf/j42u9/5Zs
xzEJqtOSz55W29trEThN7kbj+vcmcsad2XjLgS609kik23VujvH+4+uJd2/VQVupHCYZHMkmKKm3
F8xQXPSumdHlCwxRXhBuGKtDT8eT0nDkW/XObgfzmBFzA0RqCoi5c2ZbHSdC7ebbBuTkjwKxvVrl
ulGX1pwML5HFKg7SqMZ4XpZhfO2Flnfz8c8+e0y2jaidD8KxTf6shHc2Fvtm6qDGivxCzvl8ABpW
HwojExs6cul9EJqffYTvr6dMafNeYPd6lG3PrmeiOyITPaloUXrE1OYD7nVIoj6wf7oWIMbd3cc3
+J8p7I8NA3eIaMl0HZBeLlOAdzap9ogmClRM1QXN5PbJ00a211rmazs0x2OkZvViDDohDG5EE1Jm
bbKfaV9vTA4xW0vK8ZOV/XwW+v+/x2HbwKgEbuidfYMiBarSSZhKiGbyLCTYs1avQ1z64W+/pA93
rMNxAf2YabzPUc1AGgaP+qBJKXJPisjTp08e0NmB5z8/CB2SqxRzIq2Vs6+Sfp1AM9nySoIs7ddQ
oVEqaMKaGKFWbN6QIYmSmOosRCPiGie1szrD/J2WMgo3faZpN378i/4yRoTjeZ7lmtJdhsvbL8kz
jYGd/9iiCLDTnReL6QHA1LSn+KB+mYKq0cfXO/tylwfAoiA820buLE15NiaTjgycjlrHRQU2GnYw
KKfhSiY2He5KIcw/uFVtj9c15e1HIjb7+pMhKpep4WyIspll6ef5CzZiZ5v3pkuJjWnC5iIc0+nY
klMHHdQcv3hRfc2OX8PSCm+W8NrXbGnYcAZWLE4VNXOb9NQDeUkQxmnujCsHIRRkYOH+DnooS4E9
xCs/tKOHSTnOIVIpcpCMMiO62e8fP8Tzl+ZybuaFQYTUrDHUV9++tEYDNOTonh5LfjqRN7YFwcaJ
blgDnbUgs+D+4+udrSW269ras/BHm5KOuCfOPutQ1qEDENw4uq7Xmzg9qUCPNBurAMPbKs0mVvBP
xuXyn/zzNbkuR1LWbcV9ClPYZ1+ujUGBgr/bnnRrlgeHsje5HxPQolY3a9uqxi3AxeKTwXG2ZHOf
rmNxGBC2tBac49ngJDJvytB8EkrgOi7twwyLmnVjp/RMDpVZ1tMO6pdhHMdGlC1de8QN67ij/fPJ
zav3P8Qz4Y5IFlTLZetw9oJzE31PjfHrRLyPOVzSbAvb+wxNecbybXfNi+6Ejbe3o+q3UQGkngzY
WjtOj04fWc1lS9fV/EJ516JKAkrYjL4OaonMQdELdvM6RumX3FdgOfyNSXPN+9lo6JtbgW6fiSfs
avO+hNwacoyt0MtBtYBkjza6DdmmlVNEWnQ0lMI8NvCBSPfJ9EjjdIoLYzmIRmZ0Grqs6wlxjJDY
rzFLGcGjGqAzP8UI7NNb9tcwCcdhHDu5IkQCNvfHY/bdN8IB3bOUglfDmU7ayyP+4wwi0eyRiYBO
yW5yOqSJP9grWowgceRcvlJYcT95acvgeDtiuSBfiOAPlze3TDx/XDBp8G+TR5adzGFs7wDmlg8E
owafXOXdksYnxmU4W0s+Clbas/sqQbjEiM6zE4INspypHB5rrUhr0b0i8rmURyMDtEgIeIj3icyS
tMyatRNOyScbzPOZnB/CudJCIyMowXj6bFIYEwX0koiAU+Dp4UlXabTLyaY+5aTx9VDmFw5kVJQn
jrzVJw/hL5+HpDRlUy5wOFycP2oBna8oI0FuCPbCtZ3n0U0Gy2g7LKNwxNhxRPPjEBZJCHFKSeb2
46H1lzfNoUYxrtjWa/WfJeaPNx1mjZynDDVlkAtkr2hCs1cjyqJ/PoIlwjaTZRIdr2mf7RX6oegc
0sh50zP2RPCmo32lXH+ydkE8BM/I+UkA+PjO/vLR8EYdWInsmYDHnA2uuAnHMszC8NRoYnF031zg
IERW36EusySZGB9f7m+DGQazMFGB8wfD+e03U5vJ1NISC0+DnbKMjknN/OYzeYxjsgP1QFRKWsLZ
mOLyMvBpEUxuK27Muvr58Q95tytgMFMip+7k2EsZ+Hxb0usRBUEdZCcwqpJ89dEZ3RNmnTF50QSW
zquK3Cr1bWxQ7q05QcloYxdUjFezaxnBa+KMZnnjdxLkKriWeraNFe0NS21q4QVSrQr2kvEpjuah
vJ6RJfU3lXCw+3smoKNmnfmdpw5FrmtUOMhqAXR+fIPvVnAWU0Wpna0nW2Glz47+kCIJkZZUY1wU
678WYuy+7XsQr4iHCAD8+GLn9R/WUZ4mf1joiKmsnB88UDbkbsQiATkvVfkuhC30E58nqOzEnewD
k5rDkZQQznkn0Q5USzpX/1gSyZNe8q/mDxJBjL923Ca6IjVblDuCfOXPmD2s+GQI/mXEcyaj7u7w
hdmUAc9G4FSYGHub6AQPc1aItcmr1YHTPFmzdIurls7G74+fzl/mTZunwmPhCKjk+Zgf7VhSbzeS
0zB5/YZsIQtZrBOdYqaxXalkc9mogKzDMoifPr7yu0FAKLiCpcq0zQJF5+XtvTapIJmpihiHNlGz
WHlkkKH+7KKLDKn31ccX+8skyQbf4vCFzU9RXn17MWXhCBBlRZSecsdji8lyLabkf7AIMU/RPnK0
tDlYne3mB1Ie+gjX86mZE0qaqJwRkJrCIMgTsBI0hY7UoQkxnJ9m249v8G/vka2ZaZvMl0vF+u0N
zohzvFYX8YlEoZQaniz2LdzhTehy+azBuYpHSq8DOQ/7j6/8fm9M32GZpxmwrA/i7GNGyK6GzkuS
U+vqwrkJDWpAW5JRwgcZSDq7I3GN5FsUo//Ph+6yl1rWe075mHfe3nJdajXVhh+fSjJetslQGqsJ
SfvlOMb2r5EcOuIwggJjCwXX8pM1/93gXarlVOhNuoVU1dTyOv5YdNGPB5HbzfJk46RbF/xTd7P0
4QHGZvbJ8erd8+WEQ0tS0AvkJvlE317KQtiRUySSJzKdJTY8gp0cdOerwG7G7QR/j76vmf3TiYiH
ulyVVQiRP/vWtxetUzT7k6mcUwrA44JjFigrgoFW+dxG+5YGyCfP8/3ay5LAQcd2KaKZNkvD2wtK
JyNAJ8ksljz8A9gjSRCP49+VTRYBESbTKo8y7r7MIbiH2D2wO8pdMQKu+YejeVmahEPtgU4Bw+ps
UGk7TrQf+PrUtJW3b1rknbAp8o2uHbVCrms+5pjUPrn7dx/vclHWqeX74ZLe2dOOfLiYo+mrU9rE
doiCt5tRzAzs11ceW/cTlEOQ1I6VOYca/eo/3dlxdfqV7DQk2x/m4rePXpuiZnaPLbBLdOOfa4cE
ARAgRXGNMCsBlBE0GA7++WOmCWQzR9LJoz739pqzQY5jFvRs5ogOw5VSxVvfKLwbl8STfbDw3lDF
ZvEno/ovX6237CRpd2kpeLtnVxV0OYag1afJzJQJkqppoDsFPhVZESKm/fgel6Hy5gi2PFeYkHxC
LOYsP2+vlqVOFxtGrk+6ZGZoQydf07kXuyicviuIhqePL/e3m+McwHaRjQcL+tnI7bCzRRCgFNSI
KVu3MiIsz0TUkoMo+OTI8bfxutRWlWS7zE75bGNeiWqYNV2WU9oRFWGqzjsYILt3uZOrY4vu/amN
hNhQvoSO+PFdir/epsvsxJmLA+d5I6OGfwBENvROCvp65iJxnstiDR5nrFcV3hJ/60Vo0bbkbZgE
7BLgq4mKCLzJo/7VKhtQv49tf8W/GwPKhLU3mbs5BzzxhMTCl59oAv42CBxgCsxu1FiZxt8OAr/1
/aCOcATPLkrEHgUouAwnO+QxR5opTIxPns+7jQ6DbpFPMOA4NnnO2RlmRolfVlMAYTxr21dCHes9
rtTs+uO38LeX4NqmcG20ioyEs6GtW3esTLPWp7ao2gdSlrKLtgXxFDWz/mRufH8pqhdCUaRkC88G
5+yGiCewjP/H2Xk0x210a/gXoQo5bCcHkhZpBUsblCzJyEAjh19/n+bdcDBTg5rPWnjBRQ+A7tMn
vAFpCocEtVPXftjo27Y0EXyOOmMhEMpte3lgZaNEhXrsavY18CUJrLqCEuiA33fBXAVoITt61HwF
Jd7tfDLwLXB6fzMaApKMijLL/Zd6fdGzvMOAHOwR0OT3nf8hpzBQXEJ4IvdOY+hOT6kwnxOB2i0t
Nh87erCHeoiMwP01r08yawIvctijZMbuLG1EkRFTwFGKVtCqe1OnAS0zpzcwaXTyF6vAa7nuO1jY
hfLr/sLX+1TmTuwcOZGUYKPLc1G7vShLIEEnO85s81mYNSrpaCaXydf7C93aP7Kal0UVbYQ5nqJT
rK4cDeJFiEjECf9u8RTZ4ZdK5dXeX+nW9uE1mrJrywec15lJ2KjRqAfuSYSVAozNbrCkjKr4rPU9
unFJXnavSepk3/tWjf9Y3I2v93/ArXcqkwgaNLZOETC7AahdhaJko31CPmr6y0cjEDcj6v3HYwz1
Gumhy0lhWjNHHHWxYyoOwgknK4zjDnnTpnT3Ce3Fh6MM63B/gsmj6cyQ5HKP0L6d3Ek4uFuCNf3h
mFN+hk9UUcOpv++/uRvHgGTXtXXQf/I/uYk+HD3HDE1A1J51GsSobH1Vy3b0uId115U4bANAI8fG
etliVLrwzW6tTOpHyLEdg48n//5hZeY8EiNOzIE3nn1HNyneeHkD1YP7FN3a2Mn2aPu1G4BlS8On
GyeD3iTjLwaSIDDmJ6OIOkilYeucQi+Hi6Uw3RqbNNm0vRvt77/f61uQdMuD6UmwUWmozO6LMFa6
d/LlCQIxYyx/jPpDZtJUoU+M4IqCXeD9BW/EUh7LZUDEvcu/+WtVUKYSIia8aAGCyp11bC0PgZPI
wEaxL6qNg/bH/SVvPaNDkNHYquwiy7j8ktQNfYk4m3HyOoS2A1C0Z1OHwKA6hYnQTOIthJtbnw+c
A21KmxoUDM3leshiT+polMbJMHUgBvwilMgmXEl69/FYzVSWYtegI3Xd1oiacSiF2hmnqbC8b1oX
dhvXGoqF037rJKD3YdEUIqQ48xmbXmsoASLBchIlEsqllylfMQTIN0FXgHC3ar1eI8f4I3L8B3Gb
BBb6EIbjuoD9TOB+sxwNDfsElz4SdQ3wb76CC2t/rQvvm64BtDYHyBGVLMse3i466SCambJIMGwZ
zD8e/KJxQtEl9EBpWO2bIAk2plf4n1uUSTYlBM1oITO8sT91JBHp3Ht8SMBHlwsiUQCLu6fI7Jra
xOQ66o56rvtH3IkYtVv1l/vPd4W+kG8VtVcKStSAgfzNzoMaV6MVea1xQtmnWVtBjM4NeMNN1Pdw
EwZyg1UXGahudKZDqdBVz4Vk+vTMftF3COt+4YXfuJ51GgwMibi8OJ6zrzzgtjgWdm+c8LWtmZq7
GLyvwKTAU7UxhzxUvSd2NWSGQwkc682143R3/5XcOLHUnBKJgngOqDr5hT58ctOfXD9qKx0/nN7f
R0zTT0NZ1duwLIKFh70R/wwN9CojRxfgiz67OtEQNFApbfVTnLnqGaYJsqhta38t4in6Mzrx+NwY
nboQ5W+8YZDjAACoCGTUnQXdxrOczhks85SrqPkiK+61E+YQCLms0hJb2VWHruBL0KB9s0ag3Tk7
Zh+2C08uz80siec+BcdjMQ/jLM8+M/qTMcp9FEAjlovfo7r3X6cu1KfHTxO4GYt2qxzTozRz+S2L
tEeGr9CMk+Y7zF1aRE0LUevQ86HlGTmT3sf3jkf0BanC1yRUXa6HTXGPgyzTr0rRst+DYtonTOSV
lwL+wcLdeWObykG/Lqt7Usk5MhQJv0CpzNQ8qXRu1yi+DrhXNogoB3qIgPn957oRlUg+gODIEgQE
vfycH86El8RTZwhuzQy0+mevo6pbQQLEasnAyAGvV8/1F5a88XxsTmosDiF32nybQouJuc5c/QSB
S32qCkvQ7KuR8LPROL3/dDdOBK1Mi+70/48eZrukjnB282MfrydNYnQs5Df6VYA1+Ab6HDxvoxu+
K0Zv73qEDSgxR+vt/g+4EQcgyrkM2zgNQDBnQXiMUiePfAG/MuwnBY68IaFvKN+gvaEPGiJFIHeS
Newst1w4ITdaukRbeE4grymKqGgvPy1E5rIuizAlDbKcEa6gj9qcamPBNGGgjYOX4iLSF4XJS69r
8bpz8fN2p9D9YzaOvb3/Hm5EBUaplLhAndnY7/STD9ssGRSVqlpNzpOSaH/YGdlapLH1eDL/cZV5
J7VDjqhFIj85W2rsb3RvMPH+QBq6cbPiq2N5b1MkqlMb5Utg7lufmYvF4SQx4YILcvmqzRwgpwdz
/dzDCzPPY4WWw2cvsLS/GVqmP5pBRQvQ0VJnWEjabpwlOfyhXUIhj+DW7J6JG0W3UaeMz+hAVAc3
r/V9HGsYVwTR0v39PkiaRXbXfc90XQeO0DyBaXr+ZmB3cXaq1MRRBVQr1j1RlmFy0Yq2EUcs/Fp/
F+AVibnvkIP1PpQlrOMJ/2hoRQvX+XXoAjfJ9Ef27HXC5Ow6J+lJJn/MsnNM3l/iE1qN0Vol53sd
hdX/1Tb5EtXn+m1L6DbBEraGxLPPwgnUqMBSlRhf2nDI9nmqRtvSyuqNo5tLucr1jjIsj/aMJGOB
o/ZmHxaf1garIbhtsV3WP0MtypHz5Igi65M3EM9DPduoo4d04v2DeuMRJZCQGxw8D/SZWdDobNHG
mMn6pwFVuoqbtMqe2yjMi7VIEkb291e7rjno1DAOZu9qsGvnqxkQV/EeAV2Luq37kqKHtvVFi2EM
Tt9I6I5t26x1IcHqtLv9X/cXv94/jPMkI4HndeguzGJzAb3D6TGhPFlRRocvbcdVZYkOor3trdIg
KhdSiOsYKKsbJv20GLkNruiNRoaGHc48p8YvaaJaqb7vQbFs7z/V9QfkarVpDMs8EAbT7FT0jo6O
L0bmp5Gk+lNRu9OLApH8lDa5t1TS3FqLa02lbUOrm8z+Muw5kZMK8E7jCaEhCezI0KJGAhyycrLU
nL2xFIWThMxzmMB6zfKvGDv7pkdU/DS2TvQTw630Ux4r6UaZpnhhU95eCkk9JoHgTudxDlsOoaJ4
1cHDKIZPyIrkB70w8y3a4kv45xtbEJ6EhJyQxMqh5+ULdOsOwz4v608dkl97t0JCO4t6MB8FKoFT
37QLj/ZOhbiM4RZjcwnIcRjaI/14uSB0YjXsbb87YSqY4bjpWtFxDAf/78Isre9q5Wv7IBy7eFVl
tE7sgHtsIzK9P+gpjjOEcoEfLc679/fsdbCzCDhULoCR6MHNO2FZhUGcHmN7heAB0hr6GGyd1k9O
IYIyqHEMewRCH2R80XSAQAh6mUaxDOfzhL7NzD5PUec8Gaj4/qOAaP46lCHymUhC7LQax7r7z3hj
V8nUAAABXC+bsDN7896Avk4WtacasehTjijykR7/dHCcWtv/D0tBiAG4QK3NlO5yqUhrhy5MteaE
WFdKuR34R0MJzF1IYbYwXrv1VIQZU7ZRZG9xtp+w4W5Rv4qb09BF9SdX0bw9Ca/2mUaHu/ACb2wS
h0Y0jRNqIseaDz0jlDaEWjrNSS0HZOeVyjv0DraqThj3z1U5Ilg1FY+X1DTc+Frk0KBcqDgvX2Xg
1ZXrZGp1KvoJuMkGzRMfKFqKd2OGR3WI4jIuaEO4Z3SPIFbhGan/G3UWUS+MfG9ECnIv7mUNUCKd
iVk+0LYpXsdVAQYcld/xtcHzIDzmVYkiHUWOghBqa/rp+uGN5BoEJglqYt359ezUI42GyaxPjpEN
+xHvrV2EEszBVFBPur/UreeTr5gy1CO79GbXFtZcQ4J5FNm5VN3xVe93PkX+FtzdiI6B0u3uL3ed
eFhMvbgdGUoxQZ+jafW2o2wMrerkcfKR5IfmPmKacRB58YrJUHSopV8XGj/1wtm8+ZykARTANBGu
gBcoFuajgkPvaait6DPyHuk/vW0FGyQYpLaiqLb3H/RGFUiHWp4aMl8gAfMrJibNEGUjupMFCwsA
WpzgVp5iKbYe+watmbrCpiQYIxd9yWwaKJiy4N+kUpIfg5bUx/u/5jpccJagFsl+K0i1ebgIR1TN
0aSZ6LuVfbDBiW168bqkHPdqrRVLe+r6I8uTi4qDpNfKvXV5eLuwikczLdWTVhb4mcUJYvAb7OqM
LyNC4p89G91trKfiZFO1iVhAPF6HK8YC79Ns4iL37ezAAjXSRvSV1BMzknLt1LH4ofVV9KfIFaRl
POkXbDWx+/PhFwwUnYSa1gp8qjnOMkaw1bR6rHkDDWU5M27cv/JMrzduUGcLO/nGt6TBCXCJVhUZ
4BxC5NZWGZoWzam+SIwfuTOMR5RTUCBUUeC7/1TyXV1mLfDVJUfLpH+u8jEvP2TAHSmF9cdTAGJ6
x1jVQr85tw4p6L8DxrcAA2oFDEwsBqQmRL5whm48qQP8nc/JXUC1MLsEXDR5M8ksPZEyFfuaUmTV
Y06yQlpuKUG7sRToIaYhAKSg4c2HSrWqGOSeSXkSgOG3mjemf2d4JGGDWkULIfDGBqUpxFyQ5hQl
w3xeVtH+wR564KmQRwXePyj1Ccx7hoU9UtHfMsFBPlccl+Lhq4x5K9IKGvUl5HZXvoMPvSDwsdEY
hjhAGniEAF8KnNEhuXamadMgmPdLeFWfPki2BesMXsY2TFJ6SaSardlgTKhii52fMq8X2X4qVS/b
lWGCtGNmtzihFHR9F4LdrRcMPksOXaW+wxzDSV9QdJC6s9OU4Jnql9bPCM3oldvCB9Rt8TtXvCUI
xPXtwmOiJgH8Qd6k80maNkgLIs/PTlVp1M/2VItdM+gZJKwy2/dKvaQhMF8PuLHs6klWFU09d56V
aC2auvbgmsdRS4sAiXoDK0tMbsOgfYkbNW3zlRxRqQs7aB4P5LKMFuTYXAoGzWtctSjyEL60ccTs
qu4OYkStdp0ZlY0idot2bB5oEOEyy92EDPC3vTv02/sR6epaZfMj9kgDCqwJIWGOCq5KrHinLNCP
GAg1NHPLIe8/Vxb4pZ03RaX6acC20975iuf7O4F2CP5ZqUiC517QY9+GKNRHC7n4VYOO30TDxpDw
WbhQ0CUvD1YY2AEgVjEeU1FaqyIIqvPAZHVtQZsBShHidgPDde3iK0UPLwn2Ap+1R0ta+SO4amUK
B1MJjMrlj9C44ZUINsmxB6azdVwWxFF8ODlO80vF0XghRZ3f8XI5GuuUHpJPT5p6uVxojpgcZXp3
DO1+qD4lmZfCTgpH7MB3NdskdlYo2Ca4N2P9Fo2MPLFGWNiO8pE+Xk/8BmBjtCY45CrIv9n1hGx9
hJOG2R3xydP/s6cx/ZpWYfpS1WG38LjzHhJL0YBk54FyoME556RO2P2pdW+1KOXlDo4TZb21KcAW
robrY02rhfmhzCMIYPOc0cusnEl83x27TozPVQqtF70KrGnSQV25SNyt7p+mGx9Raq9wycpSnL7n
5Uf0YviZuTa1R4Ov13/ukoJ8vM2McciwPMzs9ATFTfexScS9eBWkjakuTA7msZqRPNkSqQzEZsBw
6mwb2SJxkB4P6iObLMaoIDbzMd1Br4NMkpQO8le5ErX4UGYGRt5LykpXhDO5PI/OFUV7hkRHvqAP
V2Kbe52DM/t0xI0r0L1DV1HYJysXE6h0h6Z25Z5dZn/ql9xEL492utsIr19Xk9q531vsVrSXfnJd
Y5/aeqR8V1DZEzujQwN9q6jIF+xrCGZBtQ4G2gW/Qr+K009aGzsYdBSSCPXD9bBjfqvxL0dMMwqR
4nz0C4Mq4ZrQmM9wTOYplBl5EXjfgNlXVH7OwxY/6AZnm1pJYVN0XX5uHb3ZGVqkLGSp1wfGAI8r
4XhECFnFX77ZxMC5erBH/6iqIEljaq91aI/Z14cfj1WYDJsUdeye2fersA4udLP1jxjX6fEqqFsp
GGV2PV3D1hLu3rUBh2+dIdFNsKRZ8Pej6wMogb9BmgFuFg+Uy6cMnSIfoFh5x8nx4YYSqapV2zFz
msLE/4lHYLBJgrT1EOyymyV++nW0QNaGcobWHVRC0snLxZHlE8jbTN5x6DRMglQre4pLN/vUaag+
li6r3n/YG+vRiEGUT/J+YC/Iv384LB5Kt10YD86xTkqMjQvD6HA8rSCX1UKhAKiDciF7vHGzIppD
wkEZIjEN80vNtn0S8DJ3jsHUSCoIludTQfmhjszIndI3kLAsw4JBBmCaKCJ5HiPYqr0WZs9J7aX5
wnG69QrAltOg5nRKbaXLV1Cl6AEwpOcV4ENxUoLhM5Lh5dbv1OQ5E0q0kO3cWI4JiQ1xDGCrpBxc
LtfnsdNgAWUdgyFGFqeBGFIEo73VAm1YjSrThftf+Dq/A+hG04LyXZfdxdl9MJi8S6xpglNb4Gew
moSOJyk0eO2nXfj5U9lZNkZfo9l9QQYeayIPz5L8cP83XN8I3AasD2ERlYurwJHZDJJ9owafNWjF
oa2xbE+iMMWpgSZJHiBzmBLuHhzn0kNlnIv6I/+X5aaMZh+2dsaQiyZBH5yQ1PM2GTPTvVc4+Q5i
/5K6xXXSwlKyPJH1CTOw2Tc1VPrOGMcEJxzFFX2HEmVQbC0Vnua2S2vvUbArT0bfUhbwKI7IOc7l
k2kiERga6Rg0O0p9xPBSWeWZnXzH23ipMXHrtAIKor1Ev4sda81Oh/ANTES1Ft82y5p2RoKLZ27j
VyY0NMSrvjfX8YA8KppymJrDRMKG1wt397fPjdfLjUNZTYEgYbCz5/VTJVBF53nHpm2LXd9br+44
xU8+CJTHYwEZA8kLgZ+3O2/5RKlnTRYyNseO97F3s1wVq8rAIGGdd2m1ToMselB0kqiDbg+XKt1f
iniqzcuPGU0mAv29gnbaoOnPIB4smPlaeYBR1izoStz4mLKBR5uJGbg8jLN9qgd9pgWYKRwnUdMn
KMta/eOLUvvH7hL8UUp40ydzbAaMnsdWfZ5MJf6GHaC5EJKuQ+A7hYxNDDSL8kaGrA8nUxRTY0Bb
Lo+DUFwatQ26WVWSPLtFVR01Kvz9/f3zrvJ6WVRAWSNloZBiVEyVfblg0eB0iI+JOHrY1yBZYqeZ
UpwQJnfszxOeFDyw4WeolEttmn3jmaXyNuCKUj5ZvZqU//mlMlonOxoV+63HIRUDm6rOjJ9O3NoB
9jy9EUZr02+j7Djoo2h3ntbnqDRHFWZGq1jXMfPEfRB339XAOFeNVmMQeMa30HNw8NlrVVmHO8tM
OvD6cCn07yq2cb/Q2MJn0UUr3NmmfRwkn9y8yNpV5Fe5sr3/iq4jNDLG7AquCggXpJeXbyg3Cp0X
we+PauHvvWF6Y2I6HBiMZLt6BM+rDv6wkHtcH2tSdanhR89TTqFmayqKidu1naDlipvjJqrwcFZz
y8bjiibko48HXIq0CuIFlR7D79njxWOWh0qWHody1L+aWFgEmyZx62HtO3o77EU3gFGeKuLpwsrX
5RgzfQg7TCo52+BXL1fOvCCrKpwzjjYKQAOc9UAFfaIEuLjQDEl2rhlhHll2GLhOxLiFyHn9WakA
oSrQ2KFxRhf0cnVYX2XFtTUcrS4zkOeGS0gnYdh2dHae89SdXnNJxL7/sm98V4+RBJM1mq8wRmdX
RgtUmpk7ZtSOPoTlocuhDR5UvQhRyK4fvwuRWHMM1Dfl1Jt51+UTRgEWEKNWd0e1VK2tXWMaToLj
rabYWOpTXb3Md1CYjjaAQ1nAsOtyKQfl5nEowuYowFpip5mWW8z++pchULVTHqcJlqrJEqb06mVK
7Am9H6ZboMQY688Wpa40+yKqj40foH1PO8x6ccrRE+inieDL/S8nt8NFnERhiYwctBKAUj7f7Amj
McZ3E3eWY1v33nZgvvWS9cJbBUiUbUeYi5sxIXt021w6dZfmwu17fT/JwksiKWTLHveA2f2URMCi
8Dwqj4UBYR1ZfG9v5n2K6vRUhX+hapyuR+ZOJr8AV/ENhsSljrfIw+B2knPwf3TzmR+wk+eaNYlX
YKPsatUxmwxUKJrWwv4AN/BViqTt5/vv/OoylGtJ9RCDyTA9t1kUbC0djU2UeI/WaIBkzXHOjFd5
g5Lpjohi7cyw9LWFE3prTTDlZDoM1RCfnocFE4WNyvbLY1lbIjyITAuHL3al4Gpd0BZ6c6DNPzr4
ke/UZFRJJJKj4rlqqu+kg5K0Vkljry3+2HCo1vYU2F/GFo2P+6/0uqHMWiQXbGRyKzLv2TsVceTb
VtZWR4UvHLdMZ0WeBuu0ampatoo/agcSAi/bukJ4X0jUhbUNk0iv3xRcTP14VRtl0SzE4hsvncQS
yBWod9llnf0oVEWaBmvr7Bhj7vYNSGL3g/o+VFbA9ro9famgfvwz08Sm0JS6RPJcX8YOkU+WoxRG
dmzTrKyZTg9atAlxaJt++GZifjUarCMXckxdntHLGALbhfYjpAmDLT0vTtSkNyKLNtlxAtiROauJ
gxOJtYVr4YiIiWyT6WEqxvBkGPgVvdp2Hve7Epc262UsdcRsGmvsi18aTjvGWlhaE7y7LcY4/LQ2
XRAvClSv3fah56E5hw9Yb61CgW3ZZ9UZhupQTrZo9vd31I1vJwVxySFcG9DRfEIRFkbt5EOZgsot
okOuWPohUaphqwvri3DDeGH6IEvT2TukXUzJKrW+KShncVBkWaGJKK6PKvO9UzI09Tl3xqU+4rsk
6mwZ6H2AJ7jSuKnnvfYq9FDYmsr+iPVK5xypcHOkWFQsRnal6zDk9hWw/PZmUHBK+Fyil6qdAnI1
5KSNNE++JxN2I59wiu79r7RnvPCv2MQDbtxYXm7oWwwFA/z+EjJl6ds6CIzZMM+0j1Y/ENPhg7oo
w49lamytKPGbPSj7SDlAGaXjlld5CRMQyIF+iITZaZhBC8daJVM6Oq/I2qoo5PipN/1oCpxqccLE
2uvfXNHUcJv5uileQk+Lom2KYEe/jmqcgTapW07D19Q0kXyJdL37Dw+KbHyZcq1pz+kYKgYytUY4
aeTnYZ4rp8orkRtaaTqyGskKXIflvSB56Lv0I0esiO5vsuurnsEHuaLUXoYwPQd0gGXhN1AEHBvE
dIdDLfQBp+4gjNI1lJn6z/3VrhJTQMJADsiFUYdjG8wSCxjkwegxtD4OduqU4QZNcbP8hF+94+zz
cYiSP00ZxK22cTEuc7bRgMHK2/2fcOOBgWVD+ISpTGdhHp+UvkqBI48lvYUh/2ZAqfhWYTyD9Sn2
Kv/DUvIkMfGByTG/8bw8c0Y7yqtjgyy09m2CMNF/VxIy1P8GdLrM1/vLXaeKvFq4ibQU3/UFZz3s
vi1jARDAPmIJVz9nFY5wMFyPqVa1zxivpivQg9ZC5L2xpmwcU9YTdyFzzYKGGYNRxZkKa9hqzNuN
3jZ6tbYVM/vSBbWyRpym/Tv0sL65/6hXH1FSx8A+SEoO1jHzYp60xmZw7NgA2XLz2cH0+hQxrcbU
slm616+i8PtS6AhCrJXcvNmWreLQrxHQsA91qJQ/zdqbqi1em8knHTGUY2ZM3cKJvLkgQV8KvdOM
n8MkjSKs6dMr9sE2p3991K6feyy7Npo7/c50Nfpy/01ep79ICBLwYYTwDYECyGvhQ18Ed5oJj0nH
PBSqkrxqraV+N1uSiW2c5HaIfHJeYJYc941/1BWn0Vaqj2jUBv9ZfXv/p1wVAgbjHVptwEMh4XCV
X/4S1fXrwK0d/dB3uO3+UcZwrJ1t5rp93DyJwYoDqUeWqi9TDMhlbZeA/nZxYmT9t/s/5Hp3eRTN
qGrIWZcD7+fyh3htzQAzwnO1n+pgFRihutetOt93YGmODy9F+Side9jOKujYy6Xwv8XLXmAHiuut
W9C2CVPD/luvAnv4Rprmep/vr3cVgFFRktI/IDSZv7DHLteLmRmPg6q0ezu2+22d2eG/Y4OjFK2f
ah+aArq22wRn0xTR5v7K1yNSjhB+AkAtUBLRrkYeaT65FRI3zT50aszbEBV5i7D8PSuGL7a8IrGB
44rCj+Y0AJ01B8nEYnqqazU62m2Bm5yJfijAhGyDPh1iXpkojinKzhRmXonladdar5bog6Pa43SY
+pX+YmqxsxDwrk6nfArsrSCAw3ZnFHr5AiPgKoGJ6eGe92Sfw7Isj2mhxusYG4gdtmZLqrFXgH8S
IDAhiKpSiwNNmIc6kgE770UMqMs0Q7FDzT1khG74bYrc5DSVevD3gNJoe6ocPwn+akHap2QKwHme
XGw61M/eELrKHnNNWm0rBTElc6mye89EL3I6fiPhAykFyiygxrMYqaARbDVDW+1rPBpOWj3qq6oK
q1VdRsU67JXoXzvTja069cbzUPgUmeg8bJoyxt9WxPFea1V3o5kBjlRhGL9iw23uassqN/VUJEfU
/JMnPAixAkUr+YvXCH3nVZG1TgmORxHW9srCXHUHZEQ5YBo8Luzcq7gkn47r2wWzhODaXIYMoT8E
hAql2meBk2+gV6VP767hhaj0jZ+0zfOAZtRGbdrmiWFY+GiIkMvTbkJ8Rw7g5xdQUmnIEg9hvc+K
EchpGbn7sCqndWcbS3XUdXQAXMpUwCBloRSYE041OH6DsI34WGaqV3UbLYkdf9db1RDvjKnwixdX
t2Pjhx+E+fRzqmj/qQsv+yqhgIXE6TKY/ZDIgNGanS8r6dW0yvkJSTqcw6Co17iH1s9Wn5Wn2uag
K800He7HppuL8sCQumTAn4uL9wi4Vq4dJEev0psuWlcNSuMoi9uFc1DxGJl+Jbqexck6T8yqXlIa
v7puEAJid8nxCKhfcsXLRx77SuiFpvoHpUcLrLUc8N2dk2zpMyULb/d6KTqJzPBo4tgElLlESEgx
Y0fZ6B2K2k4PtBD1VxQ0nPWEHe/CbX4VKLlkaHxT6Mn+Pr3oy6cKRlyQVcf3DkMSBTs1QyTO7XT7
DB/ga5XoyaPjHZaj18wMjeRIzkMvl0uGArMlfHgPKUT5rYqa+jpFTO2ghFhlKQKB4vtbxpi9Smbo
IArIeN/HF9Qns2ybPqbqm0avPJnARDLQoUXZP2UYziS7sO3ckvZh5iDISzstqFaVo4r8Hzx/e3Wf
4BJpn93eVFGXxZ8EoVkYi+qOPLqdvguK0v8oKbFqjScLzPJE+RpvTTuxx70FNGCqNxhPJU9Dn6j2
ThtEEq48lP/Ltd8Mw4jr1eQPyosHe/kTqiRme4hH+IprhLiZeJg+yIaDEwtr2Eyi9IN91PhORgme
aZOxhPSYBRQYtuA7pOWBRO7Icv/yq3QW1vN0foInNTX8fVVVX7vGsj8b/uCsHbO1N3HngOcZu6W+
1+xEszAFJvkbtFQyDdOcLaxRxb73lZEqCxDSULWfcGyUbZk0+lELzf4gxTx297fEjTUR5CRGG3Lj
I95y+bAYJkfCmtzyaQhc+xBE6BXkrXDPVWyOiIwHyQb43RLN+D0r/nD3IgGO0CpLSsAm4pXzAj7o
uN6typrONHBMddt17qRjy9OkBTM0bQx/F5Xf/1MmioGpclGn5tpFj/wtwOIYAYcYnv26LO26Xo3o
hb6YZZlXOz8LHec5EIH71ZoqPfhWxJmSNkRiwHzIe6ehgU15Fo4ldm68CrHyAuyVX9DJauJNNzaO
+1ktNTfflGrRiFfDFZP2teqLLntysA1LaKn4Y1Ks8xQMdYYorteyE6VgfIA8YIVrBcYOPajTNzp7
6HWs1dIWQHQc4Q3lRgvqvNq0+A2d6xru2o57JPnWCWTqVszN+yMy9JO6jbg2/xqg0v1OMLf740FQ
dFc1ltiPRTq+ALOZdxk3Rm6EutmVVXhh701IWp8zT6vQGdN+jqMfvZiwcw5jFBsLGejVNmM5kkKS
AZSIKElny1Xg4PwBSCOCkVZ8rv3OZDiLL7hP22o3tdbv3Ase5FrKRwSOwVEC8w5oYK7M5zEPqge4
tmfRVuObJabin0Zvq7NtMK/1pFjf/aN0FVzRAJRGCeDE8W+hGrs8ShbCo1FAavhShta4R1gtfpqm
sNgDep72Dy7FfU+gwNwQUxzJhrlcakr8Mocc7D+V1Nt/q9UwrrAvar6nw7BE2HjXJ/p4VoGz8NVQ
E3kX+AFsd7lWkrmlRmlZn4mVBTWYYTbZydJ75YehxKZYAfEEB9/HhvcGvqpv1wpiPN6+wpP1zcX4
V7L38EE5NC6dbBhQiH6UY6t9a8ZGW8Jlz+5vGVekyhLBW+IhSU4uf+sUFDS2y844l4U5fs+h5vwi
sTDeRj3/qcSVWOiVyUf/+GroH0ElIdG1ILnRG54Fzzyp7azPzekMHKc79/gUP/eNXS6E6OuHkmUK
p0Z6WcIEkmfrQ7OjaAU+lYnoz0ArEqwZRjV60YTVfBqiETNwrpSFjXxzQRIThsQ0j7iPLheMxw50
yKR3Z7OfRhREhOatu8S19gjmBru8Kuwlfd/r8MCbhDRHIUaIAOpyueIw5lOh5OTOTliq6loYKJ1H
vhFl6yFrxr/UANOhbvSShTd7dWKxOZYJNEFJjqnnUUnRkKqHoqada2vqNkpi2ytKqv+ayVtShb6x
EuMQeVQZwUOSmx2iBtplkqdtc7Z8pI9WYwcJxzKpEVeaHVYL0eEdKjHblzL6Ma7kIzISn71OFYKV
3aRBc/Zjxd+0Ovf7WqlAp/3TGk5TrXQ8LpuV24/h964xu2LVeK3pIcqq+8ZKZgra54BBWHco26Yr
N2ZrJZh26Mo37kGv2GaN1Z4mr8G2zNaiAEG1qtLMJwfrdEZWDATirZN17b9mbqvJGgme4hUBVD3Z
qeY4CpSQ24qJiVMPS+fx+i3D4qcmwZcRQD8Mn8ttBIdvsLSyUs8W3m37DCHRVef43Quzi34hlb4+
IwQzOuTo96DZgCDM5VJV3WnWSPf/XDjdf3lJse/33GCSXB+vLKEWvx6M+BTzIETQMJK6M4S2y/V8
YH29HfZoSqa6+d+A99C2a/Ry2I1OMC5Jvc6aB3LvcIFJ21AAmAS5WcRxRsOPqsIzzxZKzxuRm6gG
cOzPVhE4aPB3Y7zD27MCa6yn094Q4ZJoyfXbpWXBxPlddYNLTn7oDyEvYypdjJj2ns3AHU5V25pi
7SX69Nu1K+svM68if+F7Xm8d7g0GK4BFUS6ED3G5opdkcYq9u332y3bahpjhHIO2d7fBEE0LUec6
2OFXhbytTt7tqCj3Xi4VWJ1rBhrVlOEn2lZFM/TQmgO3okD2QsUM54erYEl7f/+8++N9jAnyGqeP
CimQw0H6IF/5h1caV4UfuJ4vzmTMaQyC0emzdYfO87StDGUSTyi+Of/AEPNV0L9+Oe2FGujmGqnv
rNhEoymSVTUVrvESh72zEyps/BXtPEffxWUeqfvU16tue/9Xz/eB/NFQy7ArBQsh4Z+XP1rPUCCw
RxhlEflh/Jq3iattauhj/4owFOJTH/TWg7MTaelKQxB+H0W5xJ/PgsjkDlbX2WN5jpIu/Zecx802
StWIZy+O23rn+d3449Gn5A6SAAx66bA55mAiBw5sOg5+fa66snjW60k90ASvvsWB2iLgaCzJZ8wL
XJ4Q2AcxC6lckPxzxWi+Z6cXGX6bATj3gApci5pN4BqZfywqnLBWNgqhX+xJKOteb6dvDz8tAENU
CFBppOUxF4NxrZzuVK+V57QfbHPbmcJy114rvPB56At1G6cWP+ThNSXDCdgboxp6KbOAJk2vM9+x
sBIb0+JrNOglmtyNq64src5eI1ep3+4vOA8n3JFyBiNbsCTEV2V1bdpci7oyniUl9pAyfd9VHlDK
Nq2XaoHrM0IhAByKSELP4ArXJ3xPr9EKGc690IxtaZrFuhg9dR/kwa+JruRCJXfryUhhWA2QnaT9
Xh5Jie/oDbjp5xzRy3BdQYlvN31oNj8sET0quIkrukw3JBBbTthw4rxcrfPGyHQBXu/TYeq3jp59
62GWbTok9Z6S7v8oO6/luJFsXb/KRN9jNrzZsWciDlCORRadKHuDULckeJtIuKc/H6g+e1Qgg3U0
F5pWSGIi/cq1fiPNC2XMZ/W2X09J2oPTRIBD3XSh3awiJ5dwYQBy2uwrbYihEfOqKW476XqdD/oq
h0alJ/V+rHGU9KOyNJ5haFECsLmzf8hYRXsdFQpwWoMYq3tXy9yPjdIK3Q8RPX2nCk8pg7JQRurN
sBrdALvofBulyHuCk1bkNirhi5Ngass4mCI09YLYqYv3by/O9fX+3MklU76AJ2D/rU44Qjo8W/um
3Q9SaW8jkcbAl9VmRwGspCaE7c5ok9nVSjPfO144Xbhqz5tHTWbRhUQxm9QaBRgO9vM5LbW8013q
T7tptLNDqBf6cVKGdGuQa+k2g6LUaLAlJdgKq/4cZeollfAV6O3nBwAagazBUQ/9cbWEHavxogy8
384Q2KmWOmTlVJvVxxjE7wYb5Pk06q511+lFf9VqIto2oDw3qa3UFy7l84P454dgvkMebKHQ8TXn
I1E0sVS82VWxCg/BAJCwQjoyQjhXNkIeQ4jS9410oh2sDnP/9hpYfvR/FjpHxZLcJPxYeLaLhtpq
DGbctwFaxPo+c+zoKQvn8EYQv1+Y6vPD4rkVCoFcbuTtSf6ss4t5Us2qNGdj75o8yjGq1B61SW83
XhpeylOcH4N/N0UBnqCcOjFPrfOxDAFSVU5sGvvEkfpdonRcXq02fg6j0d3Nc3gpoHrRNTL2PDRQ
u6K4hsbWagBdpe+8lgTUPil7CDAqdBf8R5XdQMogeHuuVqcSfUPlk8uS8IDZgmG/2jFWxC2OQaC+
b62uu5+lDDea4ro+DFNtr3bpt6yI6yvex+N7fA9nP7Ji96S6SfZklxgtEd2JPesQYIRRuZuJcOs4
2did606a3CZxoTzOdgZyaUDFuYVduO8jt4D9vHhLImOwLW3ZPLzdp1WJ+O8+LcoYHETLo3jVJ80S
Ezlmqe8bdFLfcTunSAQ488HIjJbsM+Bp1Sz7g963ShDns3PIS7ulBqu0W9eY0DJwEVV9+5teLCGG
eQEvUtFa3gDrYVbrWDN6ykt718isO4SXH7pJTIe2RNG1quYfb7e23vzLpBIfcKmREWUQVpu/sueR
yqlh7GHjeE+Zh34Za4BEtSrUfT2bmt9AGvuc1hyNv90ydScCQIToyAGvn8lZTHwGn8TY12zNY6yB
lUmNOPQdp57eqUaiXMdi1q9CRVwqQL3sM1wHEiFQHDnvqHacb1LDCltypFN0yEkTb7RO9jsjxcGv
MnMelm5bbfO8wK5XGpc0mV/OLbE13V1UtC0eFavR7murbAG2ZYfZg9ZUV061rSwjPmUu8RmaXJdo
Qqv2qKQttglL3MIzgtNv1V4+mojNRDXEIKOGNr8bMoWYrOBh53roHY8zKqdkVvvD21P7slkSWhDX
uNdZVJAAzwe4dRJEle1WOxShoWD+iFEXnunfzGYYd8kcXYJ9ra5yerlkul0m1YKvSrbwvDk4DjIy
UZQ+4ELWboTnyG1W9cZHo0ziL5bidYdsdO0NI636BbN9IaxfLafn5pGKc3/6lPMf583beEPJCY2G
Q859fpSAFP0uUYZ9U6d3SdGp2zzJPsNeNHZvj/L5C55sD0kCsC1EptwAnM6rdqNSTTwRmdohb8Lk
o4srZGBmQ3SP5Jm+nw2iO6q+xYXY9NVGSY2CuVpcftank54ghOd6hX4YW8vYKYXtosTAgWmKGPI9
D7lN02mXDEZfmWAUZ9guvE8hQbzQwALqa8+FqR9iUGV7XAlDP9W0Zm+kyFHYPKsCL5TiEFaVtYGY
o/94e6BfLmcS65rB0xhKGApVq0tiQOpVT2bHOqD9PG5zaRWB7gzp3o2t1J/V+PesApeJ5SOhDRL4
kz18gV6fEt3IhiazDymVi8CuXPc2BsMBy7NBb/LCtf5a5xAv4lbHK3B5iJ+vXmQvSmXupX3IWMMH
7JzbW31YQJODOXwo2DgXQr4V4eBn72D2wa3g5CXhvdqtTTWPSKEkzmGGVOA3qTHf1MNQvNOrcMkJ
a8a+je1yr+cmxm5gJfcTd6Cf8mbd90U336Sh3j+KFFN13gjVvVGXxX3nQBGpNS0OgAIVoFBUQqIh
jIbi90LJZWp4mfEk4//BZqzxjSRXe6MKU5ybtaG4t2RhBYaGHm/TyktyNy+PFY7txbxEReuAKF0/
n5i5D7VSOL19aCo3PXg6hBgNFMr9IGyQBzBigypP3F3SINb49npfBZXPnYTDxhUF0HFxqD1v2Rbc
kLELgAfjFOvT7PEBfmM0aO6Umvb0dluvLD/z17ZWe6tGrBW38c45OJGGU7gDS31ypH20oRAErdk7
h7fbW1nDsPwWZjpQMJBh7C9SFeedS+Za2iGV9wNXk3xU6v6+1GS20UXcPQ2tF39rvPRal7V11SMa
4qPMNu4IVBb+qdJs3v6YFwMN3hwMOHE7tyWKBKu95/QYQqtwqg+jo9gBws7WEZrmKfaE8e53WyLI
XZRjgWHjR7dW4AV5ZjoK0S3hOfIGSjor26F29Ksk0+3fPFAonNEE1AoGl9LPulPS7eaqKT3tSreb
4rrs4q+KW39L8rF41Ap12v5ex5YyHSHsQkIkW/pCWwF/n8aJcsOEc2SbQSu89MYrMWvM++KSkdj6
6qMpHglceQsIjCrh6r7t26nFYoaFkahi8uups5c1MQdFF2rbeDL+bAvTufBAWW+P5zZ5CS3mgRDC
1NUKsaaUiqQprKsY/f2dLiptg6doGSR2m2y7mSzb28O5PnSW9hYmEzkRAEAclue7Q+RI/Je8Sq6A
kzcbqdVGoI5gBzcTadK/egU1enUsvBluXs9Wfbvx5Yf/kg1A62BpnLbBOnMFrEvMalg6sh8tCwxl
o3426lrdyLDFFevtZl6bR7IOPDog9/G/1ZFTFbUlPXewrjBqU3b2NL03FJg7qYMsNZoq0amJnObC
rffaPFL3INmDCtRL6oyN8m3dZYl9lRpudI14fP+Q2l7GET5VgV4M6p9v93F9sixD+Ut76zyEWda6
nZFJuqrG6r3aDv0NKoXT9z5x3Etoh9ea4plB55YTjGVzvmTIKUG0awd4LA2ZqryriluHi2qzkDEu
nGKvjSJUdXBioBUXBZfzplJ1KEMXCMCVG/ZZ6od25AZNkmfEDYhb+b1dlhfC3dc6x10P2Y5E1SKO
dt5iEQnTyNXYvsIMot1z0CgnqYfWVQYu9bebQs9pqbu4HNIar+LzpqbJkFbaxs6VlhTf8tyYbtUU
66w6rMcLw/iyU9QElriCQhzPpWdeyy9FONkPrqgc6VxRPYjvoMkbWJUMizBj83uQCt64EGep7YAp
XDKdvLjPO5XJtJrCyHCuDF0e7XxxS3aHDoCaC1jNgZZvxPb8/u21/3KVUNeBIgkNZsFxrP12Jjlj
SujO4VUXtbpvQ2c9qq22kP+FuQe8+Xsya899XERoSMBBbsDwbHUvFGE/joII4chdam+mso3uHTMz
LqSFnlVzzk9Hb6kdETpTPSVls2rG0KLcmswxwinQK/ZOnotAzHn/mCjT5A9p0d/WDSUDJw3jx8ZM
0oAQdYgD1MuTbcovvhC9foCII6ld6r1z4VR9xuq9+D5iR+qVqPG8MIgx+xFlrlxTrlK7j3wBQOAb
9k/9TSuHD3mF8JGS28YOUrWxMbraCayi9PaWVYrNFMb6sR/G7lCOmXnQU2EssjL3zTiDCG3yCHF9
1wioTbafLNwKA0z0OLhzRPQUxY62tpXa37J0sE+IZWXb2jSHk2IOzlU5FuOhr4W3sVpA1EPqRBfu
y1e2EsV6gMhLRoltu9q0lV0IAnWpXIEUHY95jFjilJbWseOVeGGAX29qQblTFKD0tbqaq6wVplVN
ypXFBX0L/xy5abA8x6gv2wtNvbgh7QX1QJGSigDAcG+11HKE3jI0UJKj04t4k6SKfuXFQvWdWChX
hguNzzTRj3p7277oH40CSqLYRoOL1dD5UQEvkGPEGNMjymNin0hL7A036felmV66jV9ripTnohVM
UY+U9nlTjgLfJbbD9Kh0FUY0oz2eBn3sglEU5QVq+IvDiF792tTqdpR5b03W6KaomrnSb2Ot3E6x
EW8Y/z+jiALm24O4wklyGC3tuQviimuEeHG1IL0JuqzToAfYy8oKSqWqNlEW11t9nLH4ccroZrBA
eVil4+wmxZCA/pUZ3DDyCXqqlXceWjtPU9TX6MDwMKnqPPrdkJYvdLC+A3bC6mISzgc/dMpaSw3U
Vzj+i7tUWh9HXYs+57S588y8+j39wp8jQrUCeCRFVRaYcd4eBi/RgBR+hsFKX+7Scm5v01KiUVI6
io9+QaP4gx43wUzoVvqjKdJrGye4CwHgiiz6/BmQcwBpQVUB77dG+eluo5alULOjZ8wINyoq+rhj
Pc7m7axnCaZLeet9tUWfdGR8ivkvoYcUWDy4983vnlkLzPBZCJzsNxST1ZIETo/Oa+1mR6mCN5wj
5K0g7xc7i919oal14o7VSKGZMAJKB6/PNcqi7ao+rbDhO9ZZrt9GRe74FrDzbaw5w2kMGztwcUO4
j+1YvQ4jfL7e3g2vbL5nMpYFDO/Z4vp86kcEBasOCbFjqfXjzhVqfKxSVWzrqZreWRQ1L7T36iST
IOJKAGm+qNivGhzmcK6LPj/29miwwLMB7MrcNf7g2THleC+2ghkOQBTMudSDakQ2h015yf7wtWEH
B73UOAiBrHVIHtat16NFmB+d0RnfjYDAdhGuaUczlx/4k+GjoXh5YE8iCewOY54L18crx+sSVYJd
4MHMe2eZll/iy25uoims5/xoyjwkaSTcW2HXyRHwxCVjvpczzBLm5U+mFBQteZTzpuoe4n4/esVR
aeLJrwZnID3sKV/R6nzSZZJdUmt+kT5a8OeArMElEozB2VydXpDNQM1qnjiOleMGaorIokBEGMpS
XPlKWSKgUsACVKWXb3vDkHukadwHyo/WR6c3L9VkXyw4Qg/ykSy5RSYP4PJqqJuys/NJGcdD5uSd
5zdARA45RfWApVajDTIXtwnjcDXVvfmZMn+zTxLlr9/bZaRClzwlmhAMB3wl/XwO3Da1qqGCMCYN
bwQT3ue+5VTxNVIc4/XoNJfS4+vohNQ4lwcZAi4PnmXrQAEjY4Kt0tKOnllaGxP0+8bQW+njS6Sj
xaHnQRaV9oXzewl5folugagsko+AQIm+uEjWckhmE3YVwHflxp0q41iOTnyvdGqPxL+kLNv11mGs
MOkoyvJSgv7VlhcdjIUnjNLf6rgex4j00ARbTsss9VhFnrvHIVBc9RXS0S0yiX6najEPG5z73p7Y
VT6GPiPIRAKPLN5ygq6T3Sl6InFPNeckwEVtsl4Ld+nQ/maNcmmFTQUOkOcoz8S1rLslHNF55Vyc
xlGTh1jtDD/qxvjUCnUOMm1Wrt7u1ep0em6PfIXB83ABwK6D2wK8zxBZU3HKXSfd2FYbHdqxwwZ8
1i+Ve19pCjUyciJw+QDirTFG8M+Tvsjd4sQrl3mqq9Bx/GJAr9RrUvfSA3GJWs+XqHfW2mofApCe
FVHgWUkhxHCCpIUDKwc7p4xfvSOQN+65oZun2my9E4Jiho+Ts3Yh/lydx8vgLnkFLhcOJnBNq+Nx
wLAly2OnOFWtWUSbAsGqAJ6m8a41zGtTKZDDfHs21wfyzxYXIAe52SWdsXqrTB1ddibG2Irm6Tqz
phM+U96PUirNUeKf9+BqRLl16n3sPCdUg8gi04EQbsnH1Ze4kyt8MyfT0n+e6LwH0Tvhijg/C2Us
hMDyuDxls6VQ+W1zO+gbYcK/zgC0dSmzUejRXh+cIlDCvIt8DYrpCUix2Fqxibi0QZYwql37g6wQ
mXQQBzA2YTFp2wsD99py0cgzsevYDEza+ad2g0bZXFHLU99jYJlBpEX5P7IDJzTVm0QhUunAx31p
XGG+F1VqbCO3d/sL07c6y5/Ha3liosq+pLzUVcCUL9Gym9rlCb+sGUTEYPUUz+16bzV95odpp/iO
nv1mPflnq7C4nUVKi6fSapWGSuH0bsEsRZnh3AJc/VSOegXIZZq3PUjSoDLj71Wjuu/ntp8v7NPX
DgWuyv9tfHVlD2Ezoi4hylNNIe+2Q8BvAzXPPiZ6/fntKX5tMxJ+6WwOCGJIlpzPsFsrYVzVU3ma
mrD8AiA52zqZHMgBcVH7BS+h3dsNvryqEAEAaUdNC4mPF9WK1k5rSeKnPLVJU9+1MTZnYWLL/TB1
9+iUJ4iZuuNTz0xfONNfW0ZgXajpqTyuqNCc91Q1hkmoqVeeFKxl9onaJBtrgCSrFU58rToo5c8R
qJC3e/tqowCQHYQZqWWvyasoIFMDmaLqFCdyfpfaTn1jRPgQOm1h7UIzah+S2r6kjbyGjT6vXd4X
i0wi4DDuzfOuVrkaRtlYs3zi3Pw6ocN/4OaatqJJxaPQrB+4qtq3rlA+NlDYTxh3tCSRbeMSe/q1
3qPrAUGBwGipwZ1/RzhqKTIuTXkqck/bmZMtv6mxR2V6yJMvo2eFN5OUw4V5fp7I1R23pKSAcpIk
Qol4NdGAEtxsmkjz6y3y7fipK+8aacHrd9PxvTGpahdEjTp/Lczc2gE8ivdO4k1MSVVdhWFV7yj2
xjdM3KU8zyvDgVY16V8uel4i60C8timsSruIT9RyEFiS7rRxrNbYOi2qiJPmhvtpyof9b67A5ZIh
HGW7gRR5UfwMlToqMhx4TqKPI4yugFT7qqwwaSAYKG77QSIfY7X2hVl40VeaJezmF5BHxPyrSagj
U7EghMenvNO0HzkO0lfAVbJjXg6fkuVQM8bpUiy6ahMYAuRfsicsNkorSFWcL7d6FJkx5E15V2Pt
kuzb0B3c3AdVW1lVQDnP6e7VsJP5ztO7yf69lBWNL7ldFEbAPcHUXbutp3NckLBy5F3VzNU177gP
ZLhgL41C89E2GS9ciqtzGygkj0uKQOA+Fi6YsUpPyrq3rcq0OpjM3b6V8CMHK0PuHYObA9hF4/7t
VeQxdL/sKZoDig8Qc+HhEOh7q9uwrRyz9IzBfFSxSwtGnRdMkSICYKPQRqA4jdtBbXFcj/PyJqsG
5d3bza8ujb+bZ0nxkl+uqdVqAkMAl9tIzEdhzOnW68f+SilaFTjk5G3SUX+yBtcOoHC3m7cbXn7w
y37/p+FVvw0RGV0c1eajm2bVRiB99ZDquvv0divrhftzdOHEsFEQb1ynHyNMHsymFuZj6mXKp7aH
yqjw0txNrhMdqib3rovW6C907eUKYkrRPSJDgfgRKNvz3dJ6IovUaDYf564adtjF2Ru7A9GMBZrl
F154CfOxvpWeJ/FZ1xsdDXbqWkMmT5yktGfbfGz6WgalZjcB7mfI0BvVtIEuFO3stE13OaIeTxWK
toEeq+1Dg27LhRTcKrpaPuTZmcEgolxsE5ZJ/yX3lAl30rIktR5jOyq3lmySoy7gcc9VdUmh5ZVB
xjgL/gqsJ6Dja3ErO8ob0GCD9Tj28r5xeu1oRJb1Je8zkFLO2Fwi+76ykij8kEbl1QridY1bKHXh
hXMrrccJVvWhLKT3gwtA2QwIc2xDc/KwATQvcSde2Z0GEjTQHxePN86+8/HEtM5IM13aj9jnASj1
0u7KGyWEo6ozT3MInyKrqkdTHadLfo7ru36ZSrL1hJFLUmlB2503HQ5Yf8lSsx7rCQpsbjeUcE00
1UMQk7spVDGuzKJkaznYDVEql7sKDJAfI017F3apvY3LWj2IqL0EXD+fB3AjXPSEXgtknRceD5Pz
79LSLI7J1djfFqKEd02yM9evw0RtG28TGgaA377s0v5DIavI+j2x/ufGaRZWNLgnaCZr+Fo8GGRX
cS/7NtZOsstwYTgyiPEms51L9Ofze+FnU9QpIJ/iqeiAmTvvp5kSsbjG6H6bgKntc0drd4OeTwfP
lkgvKA7Mfi9T1fcuDmB+im/pb926pERpHLjakmwDWwJD6rx9K9dGSXo7/V6NEEYOHuqK6r1o4t7+
mDWxNoS+gmrAfOHoXCUUlmZJLqJMR9aWWx8R6fNm9aQpp85s9O+zKBQYcl5sZ1uEqOzmysnbuhcb
AESqfGdAN3TvgYGq6e0kilj4ph4CeUdAItx2IS/oC2HX+XnDFy2+xqh0k+6mwoc+1PmHEXEB2bMT
9TsoSeg1ZpZpuzQsu35jiaL55JZ1f4mCf36akseG+w55lGz+grt+AZZ0FdT7eseKf5DuEDhlj8N7
3AhHXyuK+Nvv3JN/N7UEIovlDcHs6uCOO8mGw8n+B2S9xLhJPQnWDXqTmz9peurcT32MBSF7zbEu
zPh6XFnpgOghSZCgQ4RjrTNAbhuvKW9MIz/rHXmduKWxn1D1N/zEsZUDkgPlJaX3F+MKrBctIPIe
WD9ysq6msg9xgyq8GNtYxaHMrkSdFdQRp7pUq2j/9sCen+AMLGI0y9FNroOqH5vqfNkonGGO0jVt
5KeWHR6qsqCun1eDP9VacjfMjnmHZFrmx85cHN5u+kU3gdguaTkW7aKEsW66nXvyhOhC4jRuutNt
5E3htuDNcqc3FAF/s60Fnu9B5II9BRJnXfgWiSIBtZQh3ZRh+gW5w9r2QYvJm2IWnrgQor/oGbpH
ZEshRpHu49fV2ZhpKUnzORtiCsbADEEZZYUv0tzz/IFL6kJrL6aQ1w+1HVynOJpQmFy1ps5mNEd6
bse+GpnqQGuohfqtFYcm9Y/cyhYwL6wEz5qqkzGZ7qe3x3ZVZmINMbI/lRvIFlLTXW3OgcxtbvRG
GPtUQXQVMWEjnTb1ULj5sRo9fL3aKkox7VZb91vsIvLvZ52nfuo60f2e5xffsvj8Ltr+lBgXJ+TV
t8REy7PjDU7sS8dI9lLPu+uuqnum3ClxJJovSTG8GH2qi2SzMG6DuMX5sNpAei+jkcQkZIVy6MQj
lVS5Q1xK8c08D6/irJIPkW0MG4sg5MIGWoca6BsvxjzsXrpNfnS5on+JZrE1cVq36Gl6NNLi81TU
j5gvG++rUqV67OjTVYbc/IUD41kG6D8PIypNxFxEe8iIkh4Ft7e6Afsw4RKqDDX2TWJ48U5t4JFv
2rGYyoDfm0+GHY/VYcxH/bPdFcmDUeiy/GrnWn8j0GMcfKvKpveWWiaaPzrFVN8kaWl+ArRnnTRH
jPetjCGtJ5E1KHsB4XL8wmk43HQqlOOgI3hr7x09yuTPx8F//TX+d/S9uv/ZB/Hv/+H3f5HYbJMo
7la//fdd/b1817Xfv3enr/X/LP/0f//q+T/8913/ve1k+/0f/EXxj50sv33tkqpc/5uzH0Frf3/N
5mv39ew327JLuulBfkfm7buQeffcHN+9/M3/3z/8x/fnn/I01d//9cdflSy75adFfNYff//R1bd/
/cGE/devP/3vP7r9WvCv/s+PKP5a4qDwdf1vvn8V3b/+cMx/ojtIgEtVAGlt0ql//GP4vvyJrf6T
EjM02YWKBappiUDKqu1iWnT/yfVJ6vcZ+L/gPEQllz/QvX+yWbnW8TMBDErW+4//92Vn8/Wf+ftH
KYv7Kik78a8/iADPo9LFwh4YCdsRZR5QJfCez7eErCMVUXkl3GrlkN5gGPN9iiNjg0DyjZnEdpBb
w7Hp0vhI5EKGsI8/Z2a6CKhagapP+lbD3utU2SOi/gLXmR3my1L6MoK3F1ThcnZLt/XupYWs4hY4
jpP4QxcN+X2WWqLfNrFpNSo/pSGd3vrpiPntX5agqPbNspC/mEdJ6rX29Cr6WKdd8anvnP7Umc6f
jtTkQ14WquqDH8hL340LxG8Qp9pG0vauGtvb9GYXZhtVidwH3L0VW/OrUS3r00DZNxT+ULUAhToQ
tDeem7jzITGLQILR2iATKY+1S/VEgME8gs2XgdUMY9Apyb0zj+rGCkXvq0lzW3CW+0pjXMeh/DK1
doUcpKmjoDcm7RE91hthlUnuz5HmbPKxSjel3tp7u5xRCQO9Fgso9LFM93mmNmLXN11p+Z4ayipQ
vBLqXx9a1QcxCxS29I0QGln4aLG87E1Ut9TZKG40G5BTg/bLti08wKhRbt8VUHJ8tdB+SGU6pYUY
3kVNcUvyS0S3dTGgzUqs3n5oW9O3UMo8CX6k9Ek5ZNoVtzztTmqM51SmJxxbeVx8F1NvWgFQuHrY
tTruIv4Yd7G+WYqyMoiF9UFpW1cEQxTNwGTVYQ5GFD2xMR/cXSUxtfkwTVr8TnpGd00t40OTDKgP
2dIsdlqtpjupmvW1xbDdq2l9JZt5A4Ttviplt520Rt/klN42vBt2Wi++QkhFkUsT6t7igiJRlIld
nKP7DRynS/1c83zUHrQ7KBDS2mZ6Ndh+zZLpj0NnxfeRG8W8uciBDsh259N7HEw1wMZJfSss58B7
F2TAMMc7J4pM6ldzXofbuMXTB4NP3swSMU0/Td3hFIb5VdtlnfBjsxrqh7yI5/gI6RxxO9L8Q7uz
8sFpNxZMhTYwFdVHVJq3DYI4fgMwzgp04SR7oURXchxCykp9FCSx6IO+lb2NiOe4ZVunCKmr8zsw
wUXrK+MAlSOXT1o4O0D++iiD5q1XPGLtBPyMC2MWnY873pm+DEtumdq+HuZIbroaXYrSHBu/TaYv
VNN/lNz5tVYdo7pD2DKliuv9aWfGuMtqp/PD1rtxtCT8YA5QySmF1Du1jgZupBJLFvZRgjp/ipNu
t6/6USm+62ymHWt6GmHupvUYzHN2tK2y3MVZWb4z53lKfDzQ5WkesXr2Y46e7Fj1zXgPyDFFIDnt
3ck30rKfgySqpD8Som3GORVHRVeLRwjfzruoV29svdZLP6yV6SjbHrjbkF5XRikav2q8vPJjygfo
Ddo9vNqhQll6AjqU70hcib2LeD+kH4cc7H7E8+2r2ig4X1KWEkUwixH3HjMZraPUZfagQpUEgC3a
+hRVVaL7Qp3Ke102svLrsY6VfUeO6c8+0qJs57TDWPi5UzkWT90pMCPT3aVKEf2Y08XluJ26DSYX
JNCGzH5Qpig2/EbJf3iDmX7KPUQg9n0S976MpVb6SpsOju+G2bhVyjh5DMf+qzdm3rEhnbIROXK0
TRZngRIZxhNAgeHoKL3Yq0I39kUStZtUcweIjU1SZltlwmVtzitPPTRe/WVBNxw9LKeuEQiIJp+q
Xjf45pin+64OrdE328ZYnKlyj6Ova0dfR4+CAUe6IR+Grx3woMAQ0KgYWJZZkm+rqm/9aR6r/lqp
WwkxLtPK0h/sqJ198g/zsZJOcZs6Zv0pdcQAI9ET+0zG7WaIkvYANffJcIWMN6P1xFt5qUiIiDg8
HNv3UNLv8hqGsNK7B0zy3NKPYdMSbH7ifG2PAhLQDfjOwFT7TByiqT45BRmJxs9JiiweWeqICE7b
RaG7KRq0etsRQTBfWPqmsy15E89Oe60ow53lxU3ru2mOtcdk6kkSFJTc7UOdJPZDpiBlYIik/Axl
Jn4/S6gufqPrnw2veUB5J/dL3Lj8oq3fs8qRKuydBwADPIY18wEO/6T6c9ycQs/6nk7ZN4jPFmKc
vCo32Luot7j5oVfpReXIQVFUcw2biRxlMDRGCX/ZfOSKco9JmTubNjLHU6PWxVNZ6GDWTbfYGora
3NQasGUQkQgWzWFLYJ8iFvkVj4BNj+x2JTS5QTc39bu25MpNCnEcKq/0ydRMW2jUBZ5Vfb+p29ZA
YBIrhN6vcZ3Bx2I2t4WXtn4ohptKN3DrrR/RGZu73SAwKrTZbWH4sSl5qINyRxvSL21vFyrlPkeV
OGh0BY2IJMmQAko0+WXW+vKpQ6frKun08g4DiUoJUkDUkw8dr8WkCtTfHNht+RQ6ScpExjOnpodC
a/WgaPPopyrCIkEYNSI9IlaVfp06tKdhEBrIb+IsOr3T00Qr/CSFWODruvyrd9i4O5Nabhm48HM+
zNJNjkZpgyOnCPex7jWjOXZdcktFiYtlFuHgOyKHoe6pN2MSoWg0xDej6yieb8Vw9tLUKhXfBnX1
OSO1owWk8zV3R3K5uLcnaZjbMFfzU5cVdnetamIcfTQybzw4I5+dKGv1m1Hot1qbpfcir/bpYi6Z
5uVfZapukr438iCMMacP9LLpnuYkU0efDNMNmaQCNRVCxGxLfXD27SKN9rgkpCTokR4x5DhagRsV
qJ/qOUBtrkoyWmNy08TGYxLqwOdZJnGzRSvVu49VJmeXIKfm+WE+5H9GWpdJH4ROqvuQfNsuwHAk
rAO3BgSxSbyCfmS62WYbmENGve9GW0ogLqrZBZiQldFT1E3O97zsH8JU7aD4G7DKr8yayGrDDHa6
P6MbWn0wa6eOcNEWVbvzCtf5qieDekLs1Cl8k6A0vI15TrZQNNNE+jWwzBH/y8WrbNCpvBzSNlFm
yrRIROzG1hbNvjeV4UeqOWXGAap8SPB93UwspYMiVH0HWo2Mm9KVvbETVmXf9TqbFnEYrAHT6Gaq
KvcoUqBMSdV/bOO43dWajnYVh2ksA81rQJEnJU7GrLRNhtgVDpyY1SimnUqmqqo/jpiERsFkq6O2
oY51L7Twpqz0aVdXVngdFnq/U0JXiTelK7NxP9dSUTdRXKjA5Yu4C/AJmFBDG60o95t2nq/w40mO
QxrrCn5/zaGT+rDjNdj6WpJ/zxPT9vEe0m9JmTuncOoHwPdThLONAm0R1lvZ/0kyqd0acy5OatGg
gWCLTerU6UM8FpZgI1D8Bwx8bWXo5DDLBO1GYZ4mw4r3nlTetaOaRJveScQxgbO6TdP2vR7Z2IL/
X+7Oo8lxo0vXvwgTcAmzBQgWWY5lu8wGUdUG3iaQCeDXz8OWJkbd3zdSzI27uHEX0kLRapJAmnPO
67Yq/7rl68GsmpaQZCm/+Lpd8kiVgfOJtE8f5qCzfvBi+0NWl95FqI17Wo4ljIq2aANq8PQF+dKS
wGoL34fBMtU+X2SBDkcH+pmTO5gvpzzFTkyMOukaHTzn3NN1pEwYP7uyyvSnMkijctK6edebVhD+
nekiVbUgMql3jGPYOfVH7lRVPJnrmEe2tPqvW9dahBnA8BAOVUzSlsNlZcxuRzj1iB3ctoi1vsZa
l5MS6qa37UJd1q/bopATOr5aL9VW4qXW6nkLj4HREwqTGhbOqttcTABkc/VkeZsKEeBDn7gI8L1s
Y63xJowIA/Wym8DehLjJhTsjYKjawjmMJSCbCp1Fx2s7uO2tO2bDEpcrx1WUe10XpWgNpx1/TjmP
i3+Gj6AflmVi9AN8ZZ2F2rEjAJRhi5xwstcLpJh9PDVD+FO8oiDJ6XJnB4v3WapG3dUwbtx9rqn4
dJKxx9qVuNti3B5DRTjq+1j71NfuMB45CXTTRuHQzx8bGYXWYcb0p7qWW9FFc1MasTkbhCGNohru
a1I8vlV+bhcRUUqUoWvqiqfJFQWF5eyLPumHmot3XdabZnBd+cQ9ApmxNrMxTYyufrQKu+4upyzf
1N7DjGbiQ3CuWJJ0nOS3IScDc691fwp1f+E7eYMqd5WvnrC6OjZkHrwIW3GylyO2lNwTcjz1fldd
pWkhPhuCxPxIEUP0pty6nZKcNECxr/AEmfaNpKBqxvEOIJ9d7OThR1HTHsUUxPco6KD1rd40JTLj
SNmpWRDy6LTVgqeGSG3qztBQIsGNlTCMvusLY29yeeWRZfLuL0xd4c3JrUpM1FSVQNaYmHkxogbP
3w+6LDVJDaEXZ4au3P1E1+i9L0oOblKRJ0q0Tz+5XyDceQp+9iqrBBP0Zo3OgXH3DaOzYZ9jbjtf
Fzm6Pk9NGQjeiLodf8Km+TESr17vu7C0nqlgxjGWrjqXSVl1aJVqb9Mm6z6X1Q+GyDIK88UjAJM+
S+VteG26VXdXhb2oLwpgEqo4p4P+Yzpqn8JYL28EnVp4LCE+cvHL3jNfw7DOIUtZvXFTF5l3gGKd
3o6mUWRI34ruuc3ytdiv2aTu69SaPkdGlHG/OekP2Q5qX1mrF/lhbrasloVqFrjIOdWmRtm0WEOX
8W+/zyMvz8pbc3EG/SC0W8eZJTYn6jdhql0KeydIpiJty5sZ38mBmtSniBxyifY+nQO6o1STnblH
B20PiUgnN93PeNm/ENg5PoRbOnvkmOji4CgOgdcuTM30EsmgltT1MDp3OTrYMS6FfeMbUARIsLys
M7O6sHqqmsgbFvtOhT0azjVdZ3mRC6qCCCywWm7akPk6YSeTubNkW7yU27Q0l6EqjOooyU2m6M3X
bVfVW5Zd4zpDE6THxWFYrTE+XnfbWOSPAZr3dbcMgL4nxy3WLhos7emjoUyfSAS766ebfKNJu5NZ
GZY7IyztEbGSU37NWtwZcX020z11LleZ1P30FrppZUTTbHhXSxnYCTRWypqxLo37Na8ltxRAFjfh
+uCdTYtmbPJ2qesAWpaFe4v9nHdkEiPvxro6m8q0XVQbXvvqE5l3TQkSHEP6lUecafL3OsOFDUwq
sCKHJp279ByDyYJTQxaRQkcCUmAvelfhJ3mtesukzGm6xLNbeYmx83YqXN5DvhS3Uw6AHRpERaUc
B7ulTdf81ndKdzrYFoDMY93X7o8cQSQQ+6Dq5hCWRkU2yuDnDKqUsui52nDctV7mtXfBVGz4CdSd
h0I2mvylDT8NB3Cy4lwdqnelm/56HNh3J783RHPQhQFjLTLb+eCmQQKFMt0xxXokOu4R076XMhTf
jDk1X3Ttsyet4WnpegY4xnjXCv4qs77XZnZoAtCdIC3X00y999hTaoNpiZu0bw4iCAyidbIvU8W9
hyp2UM0nRSshCMN9KPuH0ba+N1Z5bc+mH1dlk3Ry+bBzo4AyMh2zdHsAWgijSdYfwzmczPTFi4F+
LVKiuxuDDm538yZG97EwjZMmOva6y9KckRqUOy/vTs0izyzUKx2yyEZr+xBd94YczdwFfiH2Td/L
CNXBFOWN+Dp4lf2tJjecgy4E6Bizj8Wukq6tro2wZ0QTMkep/SUWc1ZEUygHhkb2ecFM5F7QUkeW
RO6E+ufQ9MWT2YwDcxiqTlb7d834PrKU/ZCX3ZdR0hEJuUWr18905wRYZ0Ulib/u6XMOZml2omA1
1Vo8h22/DUnbrzNfwfdGN3uuNgcmxDZec0HfpuvIHeesUxRuy0kMIR5Z3gNDnZvOao+69cjtZe5R
C84ti54ChGiXbtWhH0x51IaCW26Xe99crgzZ3jrU8GlVetHmgSXDSsYgNr/WntHctH1pUhl0J1PV
1CXeOebD2fbVWMz7aijCo10ufJOlP1FwScKfVZSLVifNHHiJOU3P4erfjVbYweDLrtGuPJmcT8AD
xNI8D5P4Ab7lXFuAV5da0eYytBmujGrYbi1vuaXWsqPO9w/BaDFHm8y49NLvWesKEhq2DzDsNwvD
i0TX1bErjOJadtmdWjrEvfatmlb3wanBJUyxjlGPOAsFT9cfJeYqB/IBVOT1TKj8OXAi+p7+yiZ+
7wgB4jXMjX3f8wW5/SMK10sCl3ScboaOrcG/WOr6drTEcvTy8qFDyrKjiUxZfENx3RlCOolzfue4
yyILU5/Ef7qR7dIIEm5jRl299Tsc39PIrpfpCA3vhDnp49bUjJFUv57CSq2f0g2O+Dh/QdX1XnTz
ZYP08MKp1hPThCHCBPnBono3N8JNVgX7uSH4wOktcShBla5zyyWfqBH4uMhtZp2p7SQWuz9ov78o
ukZFXEMsJ07vuLYb+cjH9FgDsj3ODfXBH62Poab6hWiuo6rv/ag1GvPgSYuQwtG+aW09nwImatHc
V0+j1zyIMn2bAxxAQm5wqg0GA2b6vWYMU4XmjddQmaZFMfFcC66hObyXwdhedrnbUo3UBJHVNNIy
0ecEbVQr4jVbzWXPBOQ05cG7kw5XnSXeSTzAihl967kumuM6zHQEcv8mIQ/GWbHdBj6K9dWS15lX
Te9hripU68VxqN1LcxqCiPywKTwRTKjpI0vPTpNicHPjIAlKFQfm/AxKWwGL7KvT2kP9bQwtfbHl
VXhd9Nb2KLvOjIY+t+/HPHCevK3crlWb2XhRmy8hbVaSixpqKgY+O7IRyjzWctUHjW/DC4GsZtSq
1U/8YvT3M5TVB5nm26XTpw3bczH288rw37RH/3NuGGiAmSSqpyzKy56bRi3DY5lazX7EEAKmXX7l
a10ds3aw9n5ZttHUM3wri8uu6p6CZrtHPvmUUedHwzz4V4roWqLNEH9TkNouboGTd4Pn84ig0Ut3
eVGoSBBDAGkv11xx/pNVTUPMnKmN2sK2rgaKlEPQED5q5ldsXC+qmMxFcJNeRnMrj5UsmkMzZRut
S7ntVO83iVVgq9pMN77DdKKpitNcms/r4B1M2fc7l/HZFUL14bsBHHjI5mUDa270Lhjd66KVgojv
5diG81H7y6VsmvQx6+f1OsOeetz5lXPMPDrI1KnkKy6bjAy38hb/50OZN9WNU+spGW1VXRcEmr/h
mfbVDTYR4VqOq0EwPW8YbT8BBZm7fOirvQ7Gy6VccHzJ5dPoN22cj/YlcZJRXxBFEjhN+2IX/hIt
c/eZGdlnL9udJn5934hl2oW1/lGxSboKiC0y6q7ZFy4n7UbXSDvpMN+gJeVvrWzFVppltq8zd4y0
JpKVrvhbSa6Rj2iiHq0LwTlyLNz6Gw0OF7xBou7QkGOUvy5BGgtrfc6agQ46m589t/feoAo4e9Ye
Xz6QWRuHqro5uw1sWB5902K7yBf/PS3al5kHil8R33kY7Itl7Y9u5R2XKr1R6fbdNlUeNwMQ/04X
Dumd9jJnRwCxJpZzCJTE0NzFfa7q9sNCJKno2i7bga6llzPH1BfHnF/LSUxJMARf/LR8ozv54Wzz
qTpnWQz2dEtduMbKEUx0ZieG9Z/u2pyJDX/nY+BNNDykuN+M4/bhuhxAczn40CyrPalKN8oJSJDB
qdb+qEuiRyEFOku6z4KJTK9uQF7DILNoo2b25c4d6W+LhTCaGEVweJ63+SedT7zNgG4B6zdxDcEz
SJbJuGAC4ydZHnavddB5NyFv+ZswU/lhGeLV3CRsS3wU1oBdXZfyRLSyYQA4irTYge2Ft1RcrXPA
FCTFu9YFNE96zSOI0yodvyxIKu/zstyTR6ovVdb2ItoCf3vG5nktI038+AQgZXjFHC91j+u74dSq
OymmChnPWGxNGkRu103lg9qGRSSzNc7lnk5K5w+NYYs6FhNwzSpUcDlydPyoGOHfmLMuv9velM0R
uq9ieRZVrUxOBL89BIMjL6tx03U0W3oR1Q2/zs9POSYy4hLHI3PfMNvKoryanAumZoQx1RVprhk5
smkRvK9Nc1NhjNlg3cRFWpOp2NtrjNK+hqPS7e22CvYa0zQnQgrX3xqBuGnS1vhasNbuLLzUSP2S
pLisah/qlFEzIb1Ydl8CEad7KzO+cdzctpuT1P4kdjLIEFnnw7JTXR63aVq6DBDCKimJovkmbJ3v
2DruboEO+op5DJfArE9DWiLQ7jKsDDcUtL3T9NTfrDBccWFtZwLIZBQG86UfuWduRnmNjN2yPZpN
p9PUFE62r8q09quoVxucm6iVTqXY3LYZC7/a9jNj0Wzfuyp97beq+iwxblMRuPNiRXnbecns1XHg
pn+w1/7vcRr+H+QnQA/4G36C/D5+fpTfZPkrQYH/6Q+CgjAhKCAXOLsLQEiGFPlfBAXX/Q8kYAJ2
NLQs1AxnrfSfBAXX+g+kFEiZTUzKSBQ7u+X+SVGAu4AEmarp7BFBzAuiov8FReFMP/pv8szZ9B03
e0hoNsG0lv0vrNktxw92JYMh8beuOBhDarwxpGv+IfPtN6Hpz4/BZOJseuxgq8X1/SsNog2VZW3A
eEmFa95xBaFKvJbOz7NX/bI67jdtazxcRpvzR7brnVdmPXmyVvXhLfV0w5wvK3dTWzDkEBX7qZ4U
4Gn6TxziX7lTP78mdDW+hwONCPbqmeD0FwJTgUJY2lVrJ8Jx5cXS5a2Mmi3MruZp+Z7ldXpTBGA3
E7SSf+DM/Wbt/udHMy1EPnLWyf1O62xLSxdrUNkJNVv9oGs5vUyIs5LCAejbZp8rs5vSjybN6O1y
cyKpM5cv7ky71HhjYtVq/QcC779ZGrid446Fborl9rtZVJmjbDJhtCfraGMPtRhmtSeSrPn6l+3y
J2nmrySZf/cxoQBTOa+/85r/9ZkP0poaV05L0uXNyHyL8boQ4Pr/B5/CfkGhBDmRCNVfP6Xzega+
wbAkRb2FcZ33xj4w08+//5Bf+W8/36GHKzdKM5YQfOzfyD7pUOkgrIoVC+3UucFIdt2tqu0ebFRm
RPmm5KpiGZT8/Yf+yjDiQzlBIBghezAhzv4LwdB25JlUndo0k/q9r7ribgtsQMmwzd7trsWhfq2a
vWwc0sBUJ778/af/y9s7fzonCB52lDzkOv76XLeNO0gOoZ142AqLsPPvvFTND3//IX/o5X45pmDV
n8m5pFqdmaXmb+dH1nPV49BYJkNnrDstcn1Tehk2VZtTM5igrH5Lw5WWCaT2ZtROdrHZjcsZs9W7
epbfQ3uZ3ntzBaMYTNDf6CyFec9m+s46Ffoqr3R9CVTJnLKoFMkz/CKfAhg+SrCSoWUhY4jSbfbe
0kFpaBSVCc2hkYJKrVRFooTHuAXATjHNzMz5eR7XIhknx76So6jvz9PTuMxH762quu2iLEM/Jsa1
/OEPrvHEfHfdq1mr3cprXuOKQzkpB09hgeO3N/VYerGD4+JekHZGB1x/B3/qv2PASKuwUMGCBq3I
3tIugcCc3jZLJxmkLaV/Zeo6vHQGyI7RpJzt24apziU+kf1lDlLxLNn/DC8MPKthdHtFlPGkmijo
e+tt9koNEbB9UT4KqI4uhD8Df/i6bIouzr0JHpqfncG2leFQn9kUtFL2uwD4Yh/Wq3rBamI9I9Xh
zthq99akwmfKLNX2kVnk77mjlGcXdjwr494tyFTTc/eA2Zl6lU6NhmYo+ggyvRC7wlsOgTdnUdPV
TDHXfjjSqtHvTwTI+65REZ0qsFDAgq2MvWJ5zTty1TxndC9Ev2SHnkM84pa2jqPRYWtaejjT6kAd
Z3cG4OCLItsx32HHbncQ08k+ccJd5xnTHfllIdOdyUsms1OHzq3MnQ1DJ1Xp4zobD9k8rcfBNBkt
+Sv9arffCtlez4QDu4o2OjUbpqpp7x5GQ9mMF6F4T4tbxDmeAaAO4jCt1XJZEjqZGEMn3/15Ojhe
asX9zArqU5TvkCdgdsezLl5q2kdZmVdzYdNqMwvMXHHHNO6h9MoN2XjRA8dl4Z0HEffYGa59bLv6
Ku+qW6stRQJRWR2w5XjHo7sru6+TU18TofSlzehPsnW6TM32VSBaPQYZT6z2yHiwGqF2NtBXBElp
jQXM3wK6Bb452SjmpBjPNgSLhEfFeFFsfdRNS0k6hf3YIWI4QLIxD+EcZrvKRfXk5UaUrtN9sIo0
cjEL3lW5czKD8rbYtL0bTbfB27Yto74C543ssZS3bgpELK3wKIPC2c2tvT1IY7GP+aDSu3SsPslL
wINvndWNnecqaatsIU19NqIzY2SnWmJamma9YUhVR2B7lMC9VAfZOVfroA+Du7xJ0+wIZGhfcWPO
oDGKU7m19wZAxHMI7+bOJujwTcGaO9InnACywru2EWtckF1NrsxILsyovgnc2VbH52uL/s7Llou2
Kr6l85ZGJBSOO9pFuVOGGGOQp+fOdq87sdRXacVDC613VfQK/4j1g35l3RltQBPcHyxpKcZe0K0D
OCT29DhBT6OpwtZQBZqt5brNVxxiLhh8XGVDbzK36gig3/oXA5TQCALgT51vu7o2Dq72t1u5GF+N
3Enjug2x+XJKZz2tFH34WaxOzKoqo9VkaU1TauwXT36mK1PzxssvdJi/Qw04dd34EhTwbDx8nIhV
kGzQ8yG4iqMtQMYI1SkxwofhMfjhRWWlsAM9I3GX9d7a6qM1bGLfGVgfqfXndqrvFrMLYrt0BOcB
LIg85ACX/oUcp0s9lJ9lCQ3Nn51Lkc2bGzXrhxoMEgZcsKaeV9z1M2SCbIwqub7NoX8700wmgw6L
nTmKNHGd1v30GlPyPfD6Lsz8uZXlKz5F/0S/p1bkyvv1rjpHyFLunj3M0Vr+dlfVuFIzYfb7JDSM
bUVEqvt2by4K4EvUvvGdSU5Ww44dMSE4hp7CGrsHG2Xu1NlDul+mKX8oioa1kC4OotS66bpPzRTj
IyXSR+xhZbaJVpN+mvGx+pG5TBhiyzAM5IP1gK5ykPP6vhZh/mkUm5nFkpR0iqo2S5t9NotzKOPU
fOD6R3ba0nria0so613R13TNujGsZbf5QfPDr43qY2ZGgx6mCyY+uNz6YWeaZUfHnvmYmqpiaT5Z
cvZpMszxzhQZmIuNul/sCcEo7rpu7nAczwh0V6k5lyixsC+5LKTSIl63HEAjCLCx3AHdVLcQroIH
ENiNrAppq/64IN76yA1Ng43J/vah53rJuHREsd3nppPOiTkwv9x12F4Eu9DVg8/MX0OmySjFZCSb
s28k5r3d17TxBwwblWGjQB1bDjM3nZpT4JbYSzLxEs+o0mq4n/ZU3dH2OtwoQkkephEsQZTVdnht
VLlEO2MvC1N514UdKFOT7IlhQvIdYRejHhyv85sdfDkXEz3bh4BL3wWO0Zg5o1IsOJqbwi4JDza8
EYrNZDvLdEn0qA6T0dHeEjdmwbyl71sHYl9bVi947duYms4qrHb4f56NGmwU/lGaNSAhKE6b9Sr0
8ZTbj2JKDwSTCSvGV9ZnUji7iwdQNYQrLmtzjeeCfdajQb3q19jz0+yb8FuVQz3LBjhwau3CHfO7
4jsqHY53nAGZo/VMdqKgrluKgxzL+PM8z4QLbeq+4dqGJx1NJTyoA/+od8YttndVNPgkJrPNVXHr
bUZTXftiDFJcXNxWWpd1oNq2iFtzGVO858qu2im5rKRJZ3ZxLJWtti9hoIwz4jikL4ZkngH3B9FW
AsHdvSy9wR13S205CxNr/I1i8BbXSaZmmZ/H1uRI7vx0edQKn4ddzm3QR4PQZK/6rIP7ATV3jc9o
1mAqVeXTFPeigui2rdJK+nGzMx5gZi5wqryRAx3JrAUoEWQ9q6saH72umF5zyzLuPVhyr/yV2RxX
eVl9nWnWPoa1BhZcB3HHkgdVU0Yh5sNq+0u3M7NSnVZnaO1o3kBxY2seiQbpPdd/ywaUdzB7wrGK
lPZBtDk4C6CjCeIwLwN+WzHrhddVSf1VFoLDzUhnmF7SyXWeNMIaLdarEg9F5o8esDD84ahQSOr2
HOG+By8xK18MYHUmscU4F/SUm7oO4PZ+GFLJdLd4NleYC0t8ZQ9J4wvpNTwItHeLSmprUEHUwaFi
Spx1GDRaYqpOvoU35JIZNnw5SuvrtvJ7h/tMp1086CnfoiYI5RQZ2M3cjKG5gtXoyYWNksngXTst
UTHsFZjFk1+pU5dVeozwQanEhZwaUGI3nWH4j5UTvm6mX9ZX8H7w54Yv5nLDb17OCC/oINJVs7kc
KUyCD8Eo8xmbWBs6u1VjcVJocif3HBPiS7OWkKBU1/TVBUjHxgE2T01kT9DzGZOt/reazKtkMUby
bAmNNm71aqYvW1jb3iUR74i4IXy7mksegvPl4pYQrbclm2kWioWDaGUd6kNrjSH5PtvILB9/k/W0
aFvKGBwnvR/8CeedyVQ4aKmWPQO8gp4xXsd6NKFQGNuGZL0gh2JpXDvqe9rG3WRh8RTJsHAfHaGy
PFnBJu42bW3FCWkMAUMVislbJnhuEGMAUpgR5qXoN8yW+hMCwJml3DPZeApF4T7V2jGKGIOHoNjl
wQJrVPiDPnnDOn6G8IVB/TJvqCNznbZ7uozyNc3ynsBFJZyT66YkElqblX16LJFjAwECtCaANxyH
uJXBwA/l2MbyfFjBzAisgZH5OH6Bue1nbMZzKsRCrzUCzmizhLWf68+8640GQo3hip3f23IXem0G
x8NYwoe22xwn7r3B5jpCfXat6364D0Ij/9q7Rv+oVhqXOA1a+ZEiAzg2VeBCNDKx84yXVqgpHvll
b8aSb3bsT+UwwAmp++fVLqY8UVZdF1Gr+RqYT2ofzhFWv+LCklP61R4W97tpe4hQHcdQd1PQGd9D
Ycw1HR8M0R3ERn0RdBk3Z9s74t2E5zMlA4SMl4aTH7GqOaguQb8BQ7oN0q27bqzRe9/mrH+Y9VSM
UU1MOH3CGgwMpSEF44bphxvc2NXiavLbgsm7tqgc6zXlHNMORt4XoGnVc03ToAHBlj47+gzHTsi6
yvvRzAfuAQiYcJNaEyimr2YL4qA1Q67MKF+2Y+Wq+sPJ5LLPtFmwA7KAi4l4D/jVfpE/A4dklFYe
qb8JZ0hXs0ccqzlivItyosIco4+rLQCn2HrGRxGTlS0Z1lw/2YXB1BuTze4B6td5YZ17GeTUT1AW
9cPkzQ6BrUHT3Okp1NQbXKx+ROYLOg/t0TbtiqKuP3NF7lzcIVknNV2O8kuF+OLklKXrxKOPFRkQ
aq6KqAj12aOWcJ57e6x8GVXLGboO4U/Qw2QpYuJqydfPXhFJwm/bqpdJTfQyiz9xoxuGcpE2K1UP
Fy1EifzJa2q4a3OZvxkNeH6UlYa6avy5FlfaDIbbimHFw7i0yIJtO4Xqi73EnMf17NbpvlEQ8OJp
qbshRgcVPHJdwGCqgkw6seEzBNsXnp4gyRqzjHzTT9PIsvvyY1k0vMsWPUTwQmNUyF0aLNv2LFPH
bo+ikNmlr630jSDqssIpP8iWOOeCXBOmlZBZSgEkOs/l5L0EwewGmrfTkgAclGqNCMjWjCAWf5T7
ybJTrOldbuoGrPEe9/cqSHwKiDkCYpi6nT1MiiVNEXfhqHAwkqJbhzdomUW4X3FaCG96LTcDNgnu
HxFIzpk6lPr2jcTeSuyQKOHg32BhXO8d/sMFcWiuQ2osQDDkypS+oND5d4L3uAh1g4o26vIchNOj
noPma4xwNkPp1t/hZnOA2BUM0XP1Ag89AwM5uchj5ghS5/gnQPGL5vKv48ifuTi/l++Oj3OqiQrQ
Rrj360QLTfOCmDODgeiK9sl2sxCCuyjwQ/SRruHa4VpPvWis6xKFGNKfaUzmpp8HGOSK7VKHMjgO
+AIdSXkmpVGAJwH1S5Oc6dJYrG9lESy7n/Ox/69BlbPz5f+Mqhy+1/WH/KtI9Pzn/wBU0Gjir8LE
Ecd/82zywkzyD8WndVZv4pVq2sAajGDP3lD/DahgL4RSFPn7Wdx/niD+F6CCgtTEoASfFPEThbH/
N4DKb+Lzcw4qditwxTAiwW3uX5T9MDqL1mBuEqXd2l2mi7edQnPID1xiU2LjiHPr+lrd95mDsmme
i0PBVPbwl4f1b2bq52n2X9bwz+9ATjU2uGerNVSxv67hxSu0A6ELfu1M4CLg5EDIjTFe9fCV/lh7
/+N++W0A/POjeK78WjwbMPr4bbssjSGFMkMjyuau2XlVS/HWDpK8m7//ST9TDn75TaGJuuEcJ/IT
sfrdUq2azh5qJr+pW1KA5K1jIshEv7gAC/JuMSgFWBXpgHBwaItgis2VnPDj4M/rV0Ew1c24avGU
wjlZd5T1PY5Pm0eE7GqRxKkVBs3nYtUhB7izchlNqZJIO3zMYhLTGEIvWrVDCCo5h/3bUtgi6Xpu
5eTchGA1Qgv4zW89P5H0rID5JRqaOIe2Z0b2CtM92YI5VZGVef3V2E4uyfZGg3xz1rmf00ttvXvp
FxCr4394ar8vBABEkBXhY8WMSv533A2lXZ2ifspiaMtf4cpm+1QZ1T9YhP40xvjrq2EfshvRezro
788OOL8ut2GYNTc+zGs/k9bByFx9taYwT1dWz3OoHOApQ8D5C4yOaMDMsk6a/E8sfxtqdgJtdw3E
k3gKeivSisX0D0vnV8cULCC4fbCjZv/b3Kau+A1hwlh4quuer7dJO9j1eNuaSK7oAYZhNJMc4u3T
3z/1n15Dvz4Qi9kP2Ws8EMA88ZsDBjkumMKkjLjtThXPFrVoGecmhiVZVw9fyV3tqe8RL7/4dt53
kROo+fMcp0ZnURZCxajW8kt7QuO0VwibBPllrlHGZd2vH5SPNv7ZdkXXYEqZh5EJ5e+fQhX/zTNz
//ATcly8rn+HI2co2xPVAwvHbJ63sZ4uChdKx4yNVm+H3/7+ef1+XPGC8AgN8MgAdgXM+m39GKS0
1ptDvgU5RBAq3M2FFlivp9ZInX8IOHHPGNxvr4buAMskrElsvLHsX9dq3kK+9mYjpeMqzA4hQR8W
e8UGT1DnGOthCLyUKii0JFNQ4WbfN4G+fskgmcQNWSCCViUzB+aiRhkcrTyvniUVA4i1j9gYcQYC
EXNSldiZbg1TGhp1TZSEGaDeEkWoYtdviiXWaM/uOvAcN1LOkuO+b9ukr68p6tdYN0w3YX+09t3k
emmIhsr27vW2is9FwImP3MnoL7t2NIYILIeDavK6rYRHmJu3NDVrflD5kP+Tf+dvWag/NxIufT4o
NSMpVGG/vacqQFW3nUcibt6l54auRy0NgZwGPFiUeAZqGF+zhlCoaJOTd4GhTp8nWA+EpzFcy2//
ydmZNMeJdF34FxHBPGyBqtJsWaPlDWF5YEzGBBJ+/ffgd2OVFKrob9Ob7hYFJDnce85zVIVZP8xH
q3/tEfp/oz7n3rpd4d567gTKwCnm0tz3mQye+iYvZdh1fvnj87F2LEXYZgNW+i34CYXFZtx4OwBk
hf2ycognRQFWECOy1NOlpSUEzwQETOh15hEI4Jr+QTqdjAdqIRzOCFDv3S7hjFEXbF7Tyb3Qsfg9
Wm5rxTOpjji7Zcn56vMfuz3Q48EKVAX9x9aCIrfp7W9NkA/b7jaxYkAj4xZBT4Rq9xSL6Ej1wBNB
BAInjtYq3X48h2+v0qI1SxP8HmxmE4+qnKeujC7HOS3apofBPNMZsFIY7bUP6eTzO3y3Xfp7cYf9
GvPMRgs62j8M/TJxbsOiKAUntM610I1l7XJjOxktknSsajoSFvW3uSJaRiP7MI9N3RlP/I738x2/
wCeZAqUDkX3OUR/b6xLO8zbbGC2jSUWnubtyGvi09lKXNRUUaoyf3/hHF9yQbbB3kQexK3370NWK
I8jSB0qNSybjemncM8nph9YTlFYA/+Lh8+u9H0pEMmwJp8g5NsjW0bzHOZd62SLTCCwt7mO8wRGH
6VNL7YdXYRvoOC7KJTYcb+8K5XXQVzN3hS7aPhtmvY83VtSJ7e2HV0GRgniKjQHqpbdXmf3a8xcS
RqMg6GhIIruPNZ1L/fcnBprL4buDHkMK1NuriIQpeiJfKio7Mqfsbk12W0Fk9/+4CgktzOCgiRFR
vL2KkwqKkjPTkdeSvoVXwKrOZjmqu88v8/4btzjjeCx5pssae0zj1E2VO5i0ef3lPO8bS1n7lv8U
RzMiWj7r5SkoIHEYqEFP3ODfO3g7iW2MM0Iz6K/zj2MdUatmq+sTJrGl44/r5O0+yE4b93gj612z
QnFoSrlGqxzr/Wj/HKrggU1QEuElPJUXu82XRz8FEZrB9M2xkZino/kUJ8GQZzZ1bx52+yPtGvpF
lt2eBfaiTkRL/B3qb6/FYYWTKM/aYAPlHu0BXfgQimZ2EjZYnZ742qG61cBE4Pa08Hcjt85nb48Z
W79w+jL36LEUyRXyzcTinDBmT62cveSL4K/cKXsEtgET2dH2YkQgFo/9uDIprjnW78Aa0NDb0zLR
vzJKyDsD6k6cb71O2RPLLc+xKgL3MOhYJGx/mtMT69T752ozqGxzo8uzLfC2D/Yf3Zzq22ymLolQ
YmJbXaeWATNDjmerRdrN5wP5/bzJ9oGgLtN1dcL3rKN5k9NCpWxDQtNEEvt7bhZ5pRGyGEsz+EOQ
szx8frn3d0YkKEQBk7NDwNg5GjGBA01knbncsqx+WGgtriGIXzRAsKCcCqU84hJvGyxuivM6a7Dp
E/p+NGaoHCZ2ORRJWJkgPVrdqy+kj1ZnbakrJmtNKCRd/idCWsy7cQj6cwANelwaTnlC+/d+uqB1
TfELvigoXYSmb1+ohbd3sjsGrzct7bOZzsgrFBY2DPOUtbGvJ+t5VekONgnhnNiiv3/k27xuM2Vw
aH1/Zi0XOqti5JHLtrSjAhd4OOT00TJNnXrgxwuJDZ3dhjzE0HWBBr475SQiKwcNsIAoxp8gfTTc
jcSdfD6E/i7l/84EHDQ2Sae9HUIdGjFHY6goncYUjd7ivRVTht8wAK+fWJSIpoWab+hapWOdTdWi
5+c4OWd2PFaNzE1NyqCWWvhBHtkyc4dI8brHqO3r7qqTmIXDbFYAUJgMHKgPTuXokay1/HnC/Ueb
BJV8c0tfqmz3tLjb/D9+9dwXR1xvUzqgcmCJfDtIaCi2RjdOHfjole79Wkz7RWXa1QSO78QzfP+i
LAN+P9pY6NWbyvHtpQrbhsO5ai3ecyHPlKahzqJnc+KG3h1wGOw2oJGNV2xvZ4SjN7Vk1HDGCv2A
U0/di6rwPgDlnLWC454zf5kKR5CiFkzjvRxqVBD1pDEVZFU2fBODHOcQMsJKycfNTZ2ObQOQV8ty
GiSdPQsHSY+o57glJdyig2PV9KMRXmXRuBanGefbXPF21CHN3FJNwO8YDq/q7SML5hxLACSJSFbF
AyKE/scw47W2l9y7sOHJ7BA5mXeqFflDgh94Az5ZJ8Is3781PjCWWR/6HfjRY+T4SIDiVCUIT2do
EdBPknazVaUnVoQPrsI2kDvktW0XOtqnpZPE1t/UcFFAr4Qtsu7zKZn03edf8d8i1tvnabMVJL1P
JxeT2eJotGeyyfOxrmQkPJUglsOhjvJh0wOggVAv3jxMX3rELHeQrtUN0g312CpAm4e+DdCBsDHz
ccmC40pBp+nz2TChsjxMVav/6aa1v07WpHL3eNH1dN8Dj/ie9BNEvKwy8yUMNAeOkcHh/BEt/yTj
haBtBJV6jaGw79ClZwaS8KrG6zsnC0pN2nrqei17esG5WlxUQPNUvRRDjnXTUfrWKwUC8Cpaa/1Z
NQrIhAFrKQv7KagfqxTHjJEK72Qg4fahHj1FklSBL9rg/lF8m29HZblOHHwM+lRsxebnzhPBnzH3
qrO8S/yHMQcT09OjU7tgky8lggIK7FCvC4NxHdsTn/uxUgtJyLaH8Fjat/Mnm7W3PyYzRLBi9FaR
Zd6VSYgqD/FuxF58OXWl9x8jykoK5Oj6HY6Zx8Hs7eJNItUqKntBAwsL3doqQrd2NnVWn3llNGfY
q2hq2vWyawHYE/U2Cs+8JfTKfPh8JL+/bebRLTuDTSk3DfTh7W2rIUuSxTPryJyTGnuwQ8eC8TJD
AyZ9fPwzeM6gDixQADFyPTcvaV8YVLzomdFLt/T8if6Hjfe41cYTa/+7HRClJZYVg7Mj04UHC/rt
bxNGNxudRhYS5AI17o0lT3ZQEsY/DtL26jyHPYezutSbYA/fSDg4lnw5wplJtMuW2NJTa9z/dnhv
RyzCc+aVbdg69MWPqsejGA2ZkgUbrSR908FJVoSrNeQsY6+wvOc7ThD+V6tOIHeBJphfCgm8LyxL
T3sR+aI/yrExn7FtF/eiXPqdCurqkThVlOmBNs7Phj6oB+pUyUPi2KKMrX4xrs0qs7CH8nzyUNmW
9mAnIAxvkXWjYEWj5yKtsS1C+RwscNekplnfy9zQ/ggLIEs0mc5Y7QI/SZ7k0igmnxbXDUaL4Ce7
Z79labKVtct8ONdhKhqEFX6QYebM2C/R9QhE8cqWxr9IaI4s4WI2BjtBqmC/c7Ob79cCiMfOJrGD
5m3nNGhLmFW+zahG1n3tZfX3zmG2oS5t4Mcd9Ypqt+n23rQ3ugVygRdUTGC+TxBCQTnR3dfOotMJ
aILKjpG4KT0aHCHnKzXpVX7ui8X5juIfx5/jZvWTTQeDeSp19ekiSDcIxoQgOw8LWvrtAfUh2mY0
bxvuaSp7YiZM6gVx4njB41DXiwZfpUB2YTX9YzIiFEROgowQU83ChqJJxvIGz6d8slhEwET5Q/m7
NWf53c+W4qpJhmyOEPj7WeyKtf6pK9BmplgE7C24RkjsxmZzBxZdfxlYdaAgh6IW6aQGaKjP6/VJ
KzDhhdBOiCkHjkf3o6yrCcnwUPn5XhIRoIVsF7zXxlnV12VOgq+ON8608RdmfirE4/hDIrlawwZB
ZhpZsq9+CAfmAoCQdb2uS0LeD9OICZGCUv0tm93iuWsb8MTp0hs9unJ6dnvMaibnfVdrAEVblJUv
ye8rIulZyRaHKAIVK2W6ZFUQ1ARcZRTiJhDd4O/W2mL3oOP675HZ4opFkFal7HSWpKhjx5O4Jgq/
61DcJMSrhbq7BsbObIAKERcYsLKIYfR+N0QOUg1vTFRwUCsAICbu6LrYIii+f/GsBcuTb9XCO0x+
7YJeWLQyD52uLyX0pmqJu7IwaNRNTm6gopC2HZZVCS7HrAzzXKig3x5eve4aaQCAKRx99RAz5XMZ
I0IcLrUmsMHViNJTeyUS+QBLCIqEKYrsW9O30ovmdZ2+i6TqIXoRkJLtRzST1zOhGeZVskInnEyZ
9U/jpC9a5FjtTB5QaY9D1IkyTUMr8+sRE2hbAB1yOH9HWQnVJZqUG/SX1LrbxxwRnx4B2rD4JlcT
vKmXcXxnj7b8VpPvXZbtYFYHr56nBwhgPaCKlq0+P0fUL3IyiNGSyoMZ4Pst24NJaOdG7nikk2fj
N9X6gDC3PRieUgdVSOga0oGOBXnlYdQX174sQS0hL5N+fTXNbZBByWUvGuUFc2+42PZC02LQEWKR
baFeGjKOUEG0E2JhcKnQVbx+tC/aFlPphalXAgBfmjr0XIvR2jfKt4qwnMr6LjeR4J7PraYI9oEC
Y10GdeA1EUdgDM1Jz/k77ohVPUitnJALojid9wPOP8C3nTUhNGuz5hpZJR0SNRfBwukbmTrWkkQ/
BEZqeHtAA/MS+ShWfqm0I7IcmdWw14CsX7h1oF2ZFgXDaNGS9pWzlcdV0RXcbinuQUzHh21y6Qvz
Z5rZoEytFo1kXCOQ9EI0phlAEtffLeWkLKxjSxHsrDarFZ3OuoBmhP24PdczmeCx8ZGvn+m6yB+l
NO0sdmpBi8dDT4yCdYA6tXHDUNVNgUJtuIi8EqACUDTESFpq0IkBiGMm/s6it9yOw6880NMmgvJr
AbAQrtTPVFfqHeoyp77z1m6BAejl1d6T0vpmy4Vo+DG1WDzmIQ+KaFBmIHalWw5x1ZBwEOODgATB
qbHGXL3mE6GrA8aM29rvs9fRq/z5yglY9LDs61ByHTnT48kDjq5hwSk5iQtCH+JSZ9mFAZuvf9bG
ne+VqXGQxZcMrUu5dKgMuEqp5h+mYuzuV4Kn9+jRrqlEQUZIpktUSNQShI5VKd+RzfKqtd6rcLRD
ndIxKhIVCz53VNJqh7ovFOX4UOferZL1AwbMAtUn4v/6C7mNL5VdnnNq3M1l+Rvx9N7U7XMHiwes
gC+N494kLjBfCUsM+g68E7L3HHglrgoOXubeF514Rvgd2e1wuRhJcd8UOXrP6dJxq9fCM0IH/vZq
vDTjA3rhnW/9NKQMheGdY/I/DPC1KuSDuYDTVClv7+V+Ged2b/BUUd6tVg8ZVXIbYVon1vc0Y+Wq
WyrXbaJ/GbVKR+4InvoOVyx7b0oU6oxewyWVVP5bnFme7mC9qAZd3KaJp2K9IxLbGx7GSexhucXG
KJrrZK6YdiGe0bz7CmH2XGoEK7lK3Mu+f2a/8TBA5Qp9mc3f9drrz/TFOzTL+t3NnF03BNep6Vzy
/u8sUzw6WnPm5AjGSmne+W36laTIc6d89NNryxF9PJJHA341Ty8ZZShbQUd06NLYvScCzoJI5aPR
ptd2BqO7UPN6sNbsfFCWT3dyvheDcZgnzUA/7533uvWY4Ks2EIp2kszmamrh/ZkgTVGPcZjZe4b1
TWnmrZFRe4P8FuqNfo9gMw6CpI5a36F+rcUet+mG2moeZJPdW9kYZhjiSGPBKgsuegcAOOVn3LrC
+TYZ87PWfbOA46Za8bOQ1S8QpCJUJJyCBLpKi3KHmpD9kPiSVApSi2acF6lhfQdqLFmE6sjSZnVh
ZHWcJgvYZ45ocJ1nU//VMIB2hIT9yq3vMz362Vm+kN38DHdYhKObx6urgwpxuruZ9JyJgpaLPjEx
Z9SVzS/bKM8WNd1QEiBOtnNCKy0oFsj+xUQAH9MPva2A+DYOo6JIdRA64ysf/hcsAdV5s9TNbvSY
4rpG3Y393MEWkT/LsZzGMNcKeqmG6Nkkof9D81tfz7LVoWIl3p6F2X/OtnS2c312rpFRnPnLcKZj
Pjnz2/6qnGgye/4Vmt0GxokEOWhpN25Bpk/iWrRRc3WWsI85ZEP5i2NvFq2i/12Y4mH2jRevz1Q0
DD+mydVasHWtp5/j6uC0hf5Qh1/eNMlVCYbkya0t7buJOuSXMKt0iUzDA+RGyJ+L92goUAdURhp8
DfzWBKnEUZE9JBusIJbD0t2pIOvwh0FMbyJdXxYPZLppEG3ZN0MeZkOFg6A05fqtWIUB8ihb8hqe
QhsMUQ9r58bzOxenc0fxrLK2tQU6QsPPQyj4G8qD68dW0cC+DPpGP+B3sGlYtBoA0oFUGmjDuR0J
vooszNDbeBFWUiRIAbPBq6Kn/Yq7DGGvRLVr73wSMijUN7ATw2YztoZLnRlaNJtWBzqHTdbFovuo
OoFmobSn7DszR/plAwY6t4wfAur/VzwM6s525wnHappR+McI2UN5qkrUpLCTZj/uep90E0Ss3yWU
B8au1XRfvYmPK+6q0s+j3i9npi+p4f1orQXvAXWhC1mrbmD0rHUVt0vBthGLBLbT3FsTkBRJiax1
IEqE007fdSQwsriQSdiEkEGyLNK1YNitZT4bYV1aWhuP+FiR/syjk0eGrdiGgJjof5IxCGmiFr57
FzhdLUKUDq4Me5YTFbZLU1bUnltj2WdzO+P4cn3jD5RLS/Cp9ZMTpl0FO6VFrjzG1mw5MDoRx/Y8
RUK8mXOrYrrsgItaQJUmC54Wao+bjgm2hCA8Dt6OtlR6CW45N2Jo+lBDJ210/hR1x+trOqTbNhgT
C+1ylb0agWZALChl/6RJYkMaOP+bOmFcaD8mY8dtr4Mu0dsPxTXeKZZ2lzBo7GipB62/KdK1iWZn
Truo9TrB2AlapPs0Mbtdroz1ESoM+eMcjpMnrxvqV0fLTai4Tm38MJMMmJg26qheKYtfl8umwRbT
iuvOABPmQKDZGnsZYEucQwWC64umE8ES+2MajIzQDl0CBVz9iloIICRKHiXMKTfI78rZEJdaVzXP
XtlON/jauflFkzxl+pDaVk2eZzwHjQ4r3De1TSS30pqCnsPufCwT8zuTtxlEibGysvvjxPbNdsYg
iOzKT+qwS1ClF2LKv6WqJjeSvGNvggDlIqVTpjW+6nba3Op9YfFh2xiNXLMQT3NZNVBhq627i9YG
WDoOJZBdVVr73yD9lehLyFCvMTC28/lgGZCr0DiIy1wSOBZZFLIMEgGS/KuW4puLqYjRt83dsfiS
uPPm1oAxap3hzZhu+k1HjRmvBnProyeG7rJKaF9T2VwbXpeBiRJa9tryP3wD3I+7S+98s4s7Wu2U
4oEfs4cYtAa3VRrIWyOp6h9YRWj2TaNm/mgASV8jQxoN3Pca9TSNjfdPjY3zV8jZCPxrTxj+QQwk
FnBe8qmMse2E4ZwUZsYTnTmKwSkdDS/sbb2y9hrey42eNxnDrl0nxzlLW+SLt5bd9m3szev4k+KM
LmNfWMG9m871LX92eqmMhqN8iRzpntzjjIM2B0nsaUMn/xhdndx1TTG8yJ74q90ybHNTQdGAQ1Br
Z5jbOIZO1wVunrO+r7Nqn+pL2u76xmZH6yYlbY0ggLhKm2wArjzntgY+3FxlsSMbLn82gGc8Y6pf
mTU8xb9b2rKnj+WKL71WVTNff8WGkoDItgvJIJi8sBVrT1IBEIyrvNeycjcthK1EMFehdVup4nuZ
2AZgVOZQw1GiBYRJk17/NXt67sWTo/fPTWs3kppb5emR647ZxQp/xI4UlkI/9goGAN53kIobANM9
CM+5LMimi6Z+c27P6HgvdU6p9Dcc/7qCgT3y4Rrjz1zhXwvJesTgyhAcLgediOGwGjUc6qB7+MB7
q9GYzPtC/fTrhbnfB7XNzrZU4xM7Wm3YGXbCLitdHcWqkhGaQVA0VG/dHR6boc1YwFIx2zsqFowJ
ePos3IGi3hFLbfEIgXBhrUSzoYJzxhyhvsQxgGfq53IZwsaBlH5wGl+/MCRyqFgNnoH63838IZ7x
wt9m3tIMGG4XjS6ULAlAHiaHs8gQNHi8VluTYDw16OqV4DASt9nkXRNuqKU7w+i8lw6iexKihNZ/
LMxn5n5qex1iQA+Ja5na1yRN7OEcfoJ3LWc380JrThPwpnlgHqqll/dYGfGkVqQKAELowTDFhe2l
3YFD9FbhsvTit1GNBoMh63KIDyCMtNBC9/NaMXEBmK0aKF4kbWCCAxU86OwnRnkAP9XrEdYEiHzw
AlaI+4jzQerDa8tYvOriK+UAW79YWLp6PuV0HQ5QuoDADnb6RVLzbnaAQdjcZDCgtV1Dyd9hXLF+
xc2YprdO3zIY3IGaKBS53MrBR68jdj48W9CJe6P6JuTo/DJ0FhnWpxGf1GgBwNY0ytjKXPP1YK9u
870oA0HgtpqwfVXa2p2NYil/Un90ry1VyptmcBlTgK9al0JjP//w57K7ntKAIhNywr96AILO/qO0
hiWGlpGn24iFth70UaMNt5bRQOLDwj3UxaUSs7rmcHxCG/GuY8NFLM8kIJJmhUf39W2R15gCusg1
p1OOnviCKh5UKZpTAZTvZMk2X4AdmPCVEJbRBDsq75s41XtKPW2E5aS9XkBCshIM9jMAdRgOWWVc
tkVgfYGX6NPUMeudVokHc1TUCdgdX3TIxOJlGDjq2WyqPi/CHze5//fbXB1/OAcm47iqrOrGrwXb
4WjZyldQS7K90yR3NcHwJxpXx4YW1JrI6lAjAl7CNwEi8O3TRiFRmH2Sgn9Rs6zCZei9P0Fjs3MR
TYF4ZGpiIGwQGwpX7l3PCiI5lunLavg6+SDE/ISTJ/Ur8qeX3ajK+sKXOvWugqJD05vJ4+cP5q8c
6E29nZ/LsRYluYWsnCbs25+r6IWDtZ3IZ7IzcUYuBV1SLxgIHxjM8zEnMCCrQO4WTDgXLj9+x2Zi
vMhxaAYiDeKS7csdJaqUg42lX8MUNC1opnaGYN/3w0rhRPz8F38wmlGVM3pcNIz0CbZX/Y/4hV1h
DQAZHY6tBd3voa6C16wFjPefr0KUIcHGxJKZCJiPBrNu9aItcliUUBnyKwq7MsaiMO0/v8r7Djht
fMptm3GFrpirb8KQf26GgwcMH/LbIlBUG3DQDPboiUkLE6ZJByQLrmtVe9HaZ0yqbeNed2qrvQto
O+XmG9b2rppAfSijOSy69PxoTbT1kqJfdlFV3nAYlO/c2+4CDp/Na/z5z3//VfHrHYw3SHVw/xwP
9bwxB3+zf7N2s3fgfWmUK1EHDs7wXwXy21fF4Q+WmY7oSbeP2sHtXBmznHF5tGvj7Zs8TTH7NXzP
pvuzGfX81Ff8rnHq2raOxgpnEWpRLPpvX8yoaxzmDdVErpNMNwWL866x7W6HrqA/R5rj7Ltx1e9m
z2wjSmVNjFmvP9CjFrefP+NjARY3jjwCRwkoLcT6x5oZ3VjgK1KrhuU5yt9aMSSYW+Z671Jjo+xe
uyekH+/fKaAs5CU6xR6ap8fqZAViIQMx00TB2NdfXHuovwEa8K5muyxOrEsfXYrVYls2tld7rDIh
M4S6wkxhmjJ2A9rU1GVUJtTBwcgGwYlP7f20wYGWx6gDBnQ9bu7tC+WUpCyLhQkbDGYpvxd2DAAt
O3GVj6ZTnG2MUJaAANnc0bzRlHPhF1aOckbJxInqwEmefWRmyc6c6hUjFdDXMWIRUcOtAXKXtGQH
YQi5EhoyQ69UGnvAdupuzJVaOS584X4xF999mIZiIJgnEXCa6T6kT+uku/OJWe+DN4LtC3QGHxs+
mmOVtEYmFMWLDJ+lh60U8oZ2k9dGfZUYo/v0X8c1fx58GqgIvjEALm/fByih3lh8TPjtXE5nWV+u
55oh2vPOoh9ZWm1xYq56/x3RTd52W0zrG+Xx6MUUSZNAeAIiMiaLc5iJdAxpCfQ7nTCXL/mKaejE
luMIFMfFHJYNuutsuhAG2UczyCSN2TMG1qkKbTanADO5L0y/u/Z6wzuUQ0lZbUzl/WL4G26iLqtT
vf33QjgXoQ66PpB1DEYMim8fsc0JfOP+kyIpa/ErK4zgsmjqgNJwpzk23Glww8hgVQ/Soi71X32Q
2sOVaDE6h+QE21nkEC607ITW+s8EpsBx85J+oOgpPFoivt4kGufGBWN4Vti0CJK+yn5iZUcnQCAH
0ElIMYN7TrsTkoKzdOWLxWYC5zn2XnVdQu3zCag0gbd4eduryEukzzWCQvfisWzhJZSdIu5Bgm3b
TeXs3RvjioALFZwr+Im1qV/yyrcDKoolB76LTo0QsUP6NI6B+WedEwrqRWY/D3kHtToB30gYxzq8
Ci5CtAEtXxgCJb7GSPTC/Y1zExoTgb+qgzkNzft56iW4n8KUjhcFkPdNshjGBPCWO+cvJGJ0L1Q/
5G3KoVCPWeXlUzZKirJLU8BrCSj5mXuAATlxhNbCrs8kA8OhbkgzMU5qRwJHrOzqW5+Djw2b3vEK
alscuSGwBxLIPt0KLcrXSZ4PrR/8sr2+uUsXJGC71qjXF1Wg9yf+aa2Nvb7MFEQ3skeCL3LKKZhz
mgwXn9Z3uGDBfNYNe3407WbSaAQX9By7ySXix0PKMBFdRHRB2CuNKLpKGypeBwm9NyTKoAlZaogb
MZLxqogmkiXuS+ph1P0oUl5xd8UfWFrUAeUiJm03jHb+RxtFd46wvqdWmqrsoUit1QghNqaX+QSP
qWwBSIV9YtNwkQGAmXCsverVGDySEqUzPXw+3byf/l3TZgE1+P51fMdHXyOxJYR85RmGHkcNJHCa
IBRnvGOfX+Xv9P52N81ekW0cIiku5PrbLPTPfi4NJoGag56uWDrIcZpb/lh4Pn0oaCyecxzPd5L0
TWgniYrqLifEDuEvCsu2iSgTepeFP6hryVYrammk5qExpPoVFjikEX3QxlJA6OKg3sad1nSxmCiX
fH4LH8yTnOKYstj4QJo83l63Sd3afGVgsPPaubHmIiXitesvUkunBWMxdD6/3ju/AvMkfiuuyEjl
ssbRQjCnjZ75Nls5I9bu1jPnW7UXh+Rs/VNdQKIi2vXE9T6Yl9lrmA7uHJ95xz9aCBoCxAjCrNso
/n5+9/vu/PwQ7qKzOYy/zuGJDc77Qcet/XOpoz0H3TOh9xOXUsOzauiLBKecAMYHr+vNJY6e3kK6
FdgjLnG5f9hzK4fD4c/95dcTN/LBuN7uBG0rZn6fVe1IldUQ5oLglst0u+FRXXXRcjudOZfVHoRW
1ERDrA6oTc5p9Kfxeqvtg5fP39r7jQnXxl/OWYyf8M4zR2mmx9zdIsymEBmqZPLP+ZbafS9X/8S9
vn9p/7uExQDhdHZsfG+T0dL6Tub4Z8z0eUCMzaY/+K9GBzajMKpR8EEsYPgfWw2BetGjXUiFpPda
PXRp7dwtdkE/swQR+Pmze+f5264FIp7xjoGDisLRIXN1Z2UvTpdHCFPHC4VaJuon2hkdEpSK1pOe
fq8E9K8CJ8i+qM1sjHOzda8//xkfvUKs8TZfHvtv+2/d5J+pkfYdPQNeJAV3Q+5oNs5kqNRPQZ/p
J44wH71B2gGMEopqDuemt5MwprGicXNW0kLLZ+iH2XreqtU6NXFtlZGjud5gTFKHgKWMg+RoIkHo
45uTB+qHtXAaD96awnRcsgCqy2LB+mu0wHhoZJkanO6F/pK3un8vRJvdZ6ltXtHvWSkvON6AUqna
hCkOfTUZtskc7NOmg5P2+Qv44LGQ6YJmm2mPIvQxNmAoaJ+hQ9rKgAN15c3fCWKlO/HwP3oqKFO9
jVbN2z62sox6MBB0ZmLAX0kLT9za+5pZ07CDMlE89oxPC6mDGk4Mro/uzcWzwJpFHYVt79tX7ncE
mFYWJU4nG53zoPPaeAE+d+LePvqStmINUQUwunGSHr3y3Kho0FkQN4vaLkxEs2WhotTuCs5kwgVf
uJhkvuwSa2PdwQRFY0zw7nQZtIs+nPisP/ieTEzEaJWCgN3t8YFGg0Jr/NUyc1guYt+kiIxEdTn4
Zp/Fn4+cDy5FcRArIftKipp/VcT/fLoWIlNlkAG+hXt7+7pHcYgy6pJu339XbuM6AVPhUOXBnQnW
++2LxKI7Oez3mauslcP6OiHMwia95Ubl7OUhR52ba9Z/JZLChb9l0mfU6uAEP//v4fPo094KfxyC
mauohxz9itZVKG58zh+KcDLom0hqr4FG28jHE5DLmp/96VVm7dK01A+aOedf+bTsXwqu26Y6AXbs
diRaE6AUM6XY50AO3YOB9KQjyNNiBUMTooiH8GgtF6DQdpO+6ftIMXpSCzkyn7++Dz5Jy8dB4dM3
Y23zju4mMTo8wQbBHHZjLU/0Ofx7epZAbil/7wx9Dh4BIGQnnuEHYwZXsuGjxmaBe+eArRqJ5Hhm
0QG8gW5jJMhtGKFUdn6mnzjpcqh+PxXTRKH14MMeYVXdfsw/A5TWc5mJrNBCcgMbDmcGMMswyzjP
TOReV5E+NXTUB1tH3Ibou3zIyzXY6anVfa2zIUAgYMUL0bBX/VjnbN5zoRM3Y6zFw+puqkRHEohC
hBWq3l1XkBZwwPZr2BEIcMu5SI2AnN+yMX607mq9Nrh0xI7cN7LFULlrnBgdF6txQscRM9kg4HoY
DRyvTCnxuIBKZlvTNhbpkJap3crMmIvIII7zBj+r+00ra++yKWFmkn+tqxtCz9DrT35n3CAPT2Vs
T6aWRZ7sQJS7I6mqSpgNAuvFG3rkvRoQwXYs3IdROsbzBJzzm4VcnPi51muXO83z62RvMp2NsSc6
7ULOLS1JOgbFRRBkC6d1Gr53RJmS34JjH45xn809gZ3jqjlfmhKIyC61JSmZk5MiNMG5c0F3Dhkm
IM/uOqOm1MUocdokXhZ/4Gvy5znA+K/zq7fCi48VxtK8vYCFlu0CgXKKJBQP6Z5Lvh2FTzMlEEtH
9U1+HuLLL37qOETYL4R5hcEwLzeju5TWftEmxOlVSbxaGFRp8dQTALrAKrb7Hy4YTUTsTN3FDtBu
loduRSQ16dtqNUG8Ov0Vgilie6oVlF9IAI1sIwJgzXyvVTYnW0ZXi9HXbicV+Uqu8rD2KcJCxO1r
Ext0Cy7mQCRL3Lb+9Ah/BbGVRp+si2dVtOeVk3jiSqgJRJWgLxyWVFZ/USNYV/jBel7FpXSz62nM
3WaHmn+8Jmh2Ib0YaRYSOKUjikaS6v/OqLTwbrm1Kw8QcLsDML9FI6mSECxY7xOiSdWRraNmjWAp
aYOQ3y166f+iUqTKi94kXiJyKmQ4ztguGmmcKUFBvjavL5DbR7VhMuc8zmkLIR6o2TKSTwOMPjQV
ek1EBj5VjNkJ0i+6XCwGMfBe0nxn6J1Ra9LF3DW6W/1kRqHC1hEErEFS3B514xqTPJCWKkn7Kk3V
7lfslGBr26HrzhIsZWQX0f8rIrrM3br/P87OazluJE3btzLR55iFN3/szAHK04mik8QThCRS8N7j
6v8nObO7KlRFYbU9Ed3TwRYTSKT5zGtSs9cLigJ5Z+4nWFmUa2ql0Fj5AeB1FmJKcy1AU3zqJL1Z
l3I8vlaV4nVXhlrg+SbFZmJt2o/eUOYlReEiMh9AZC4znSJTlTjGqsRXdtqN3VDhdAJko7hD4RfM
pAOuOtrHqdcDbykkS13jZGhlh6nogPf6bN9xE1V2/+hbua/j50SF28Xjvb/JwdR/6biwEFKOkfOI
uSQBYqVOKa8BhBbKRvKRY/zktIhWQ/JVfcgTof8WNnL21OcxYbhVK0Z+o9c9B2UltywWxOYdeWN3
eguIu/K8H/o4Ni+1Fas2kJXeei+JO2C7YQGGhQDY1BtsnHL5W2fTenUVmdYejALP+QaQ0QPR00X3
BgCbZ0kb1Icg7cm4cfJFWNBvMJBFrxaT5MRolKuoTSttE8um/zZCpn8GF5G/XL6czkRuhOrQo+Dr
Ujc3Z8mJAdPWSLEnXIHSt1cJ4dNdivXJ2+VRtNNh+N0wiigHkg1BPzu+IUzbh1GO790KuZ/NtG7W
xSq51Q5Igay1dbYtb507ZSc9xPthH2wRBto6u3ybbJRNvjU2EEzc7Hbc2xswDAv35Jm2+fGTiSf/
7e6qCqutfIUni13LTdbvSKJt3sGyuI/xNlxD6FmIBs5wvo4HnF2W2CMOfSgGTN0fD+7h22rz+fPl
2T69+49HmAUc4eiDGRwYQbIaVy1vfIStymh7eZBzX5RWjmYK4T/ug9lrKI2GpKjObV3QgtxYJTbK
bPAlhtyZVyFXIs6mQoUN1NxwJaqByQVoAq1iKakORmPI2B4O6X1d5Pn68gudFqZQM5RFR1s2UEGY
p62xkYGrR88F4GwOtMivqGsXnYkYvTeZV2k3QCZBHKF+KqXK7/fCW25paagncRQcQDiapDcGWl0f
u+i3tQjOkD5Z3WMU0GEj8QAbEXeAulWUHLyZ4UH5kfzgvgdo8g1HA/MKYVrN2Dm6X24KuFqklv4U
Lm2QMx+a7qBlEVAxO/AojzdIHthtNSApB56q1lGZ1jNgVszhtZln2MTUaJ3+RKoeEeyk7QjTTF/B
FlgNe4Bcrayl341AHr/qZqiNq3EMsu+XP9uZNgval6LKh0COqDrMTjD4yaOldIDqldiIsht6HmAz
61qBPZaN4KRB0IYG6G3bsyq3HOvmzRg8O9lkOC03gLXr+HuZ2uF919WTwH6rY0bI2BTwxJVp2iVq
rKVQZg1Ia1ZZSuVOcoL4YNqeXbpBUUIpwbYTp4vLr3Ui3EWXFPwKnUCDOqkJBft42rMJz0i4ktBW
45h2ftzE2m3m1d1bNVb9PWF14WEeoTotaedY/MxqTleUBQv9EY8iswHhpQ0brXds6WAocfsQmFSU
XbtED3CVQZDQNwsPfEL65YFNQirqyCCpLKFG+vtBSuWsbAeHDl8iUDPI+U2Ptpa2q9LK4se6a3ES
RJjr5xRP4WtAqryFYaSmC6fSmRKBJYR3MIhSsL9COPX4KdoC+R0f/RhKBL0jXRO8A3fquyl8STRi
L9xCkvF1aPIYJ+liGrBApgbzvZ6y+MfCfIh1d5zEkg6ReZG/Klx8cy0V3ARgv9PwWxlVgx5n0eSu
ij7qNWrUGOBohXVQ7FLeoOo73jdRMDwzvzBzlFj6ZGGcuO6pgGxo3457Mql462ArsqOprd82dOoX
Vpu4EebPih4h2CwOWjQUZntcRgyMmhl7CESAv21L3BvaStK2SAD4K1ys64XJOXOmOEiuUChyaAzy
2Y+/EuZPkZV6Q4J5ETaaAHaLfdmMw37hE5xZko4lSm6okADOnDe5cbFKncgPcRYNExo+3lAjTaD4
hgRudZAmH6RjbWY4dzfwyBK5y0bXoAWPS6tsLhyjpzNsy6LcDMYQiQi6LcdvPFnJMOKjAuW0ddqv
oZLbmzppxhfkorUrQJrh8+V3PwNt4sAGVKZQe4AENhfldNqMVqJGKyyrbJw6SW3pTjaxJP+K7H7C
P6FyzJ+mViBJ3QGIuzegLPwy47SC0WW2dIktLddvEXzoKxrDGvIfE0hRTtZckK8A7pTf/aTyP+vT
aP2oehOTjBaW72L1/DQC4D2QQRECa+jWzDd06VW5VmWUea3Okd6TGh0FrmnlcxlRIyiDRL8l6Cxh
Oeg4FUZGdPBsq19rCfxWVxql9H5SknGPSBOlocmzFgqfZ84brh4qZnxWFjJqW8ffdYwq/EkDGpt1
nANP1bxA6m7H3B8abhxL+xWOUv1Qt73/UlGOBABfSeqtg1fDsBA8nJknleKrQOWhYEQQc/wgtSrX
0TBiMtQMDi5bsK0gYTU6lg7aEprzzN0EMg/ULDrIgLNO0FmqFo6QT5BnrDFC2MqD3Vxlk5k8YrUa
PiqIyrQu29/fcRsgW24r9adEM/zrWjGLvZVV3QE8bnYXO42Dh0SZHyR8KfY4PyH6cXkXnJ7BFMCo
SdN+kQkS5v3gJgCd0CB/uRq1Xv6mDXUDj1BurvMIIS2rllDej3DeAbGqL6kEn1b9GFqgPmxiA7o/
s7CklT2tmrQcgI1VdWjWOyjjbGPwnnDgEMung2yHw6dG9sNrL5oa+u9W6fzooq5/duSuljcdaGob
NltW32RhkGXrqU4tbE66EfCF6VeKtnAJnB7KwNssyq40ggzUuWZHlIVT3YS7eLLSYju5oYrhr02l
Gv8Pn8QGm2NSHUZUYd55c0pS9LaDl2T7efcYYzOAEqRivg1ELfdNXWImj6Fz42aE4wsCPWekQGxu
YrTu+SqU0+cgNBPAeyL1drzCxbjdGwgBXddm1K0aeFi/gBZGm8HJvWELHXn8hGuxh8iAp5XPUBjM
XZjWWJnEU7VUHz73WPTdNZ3l4rCD55mHrzoV3bkcW0ClifR1Cv3nMZ+or1gxdhtqoEY/dLyaV2qq
cohVmfLUxnI8bJBnsg5emRaw8fx6CRt/5kCh/o8cJLp+AJPncb80gK3E5gclkKidHlPqLxvqhMYB
p5ElUMCZoUgi6W6glIO4+rxpZY6KhjSLV69yBxGKCsmGtRqG8W3em0t4B0scyMehjoDYmYhFiQMB
iPHxORl4be2Vgd6shiIRNjVs0Y1DKzE6BIpf3MEGb9HADAqIW1LegPmoTA8Cae1oX+Kooj6Tp1Pw
VAIgVHCDb4N7DSsU4FUWP1zrliTYf9FUXllWNH6ZVA3Ba4dYx4CXk8rWnd01mrltgKa8gmdVvqCy
Un9JoGe+KJLyU3UK+QXKnfxamfUVHb5kO3Vl3G0mpwsRL8kmxEK8uOxdqa8rf5dHVi1vvbDRPtdO
LRvAuWSwRE3Jq7uNFkI9gn+EzIqUgNZeSUVHZ66T0qBzh8Lx3pUeguQuTpxB2QZgdFoXkX20bvIs
dTA87JHcoK6W+HTWrNh4d4C/voRehfMh9JXhR28ye27UD9h7ZGE3fTHGARUEJYWi5eZyKBEuNGYJ
1K/Xhl8YCinVTgfSMkIsNZMnzTfNpSz+9NilS4bukJAxFeeLiMN+S6Fhu0PP0imGMp3egdxZX+uV
02+L2FD36Jb4UBqHeuFMOwMD4R6UafAI1TbRmjweNe6HdqorwhBnhE1nAP+6MWDJ30+RbFKXHTCj
qiFyAsKTun1Pb2tNL7PFwzBVP1eyM20BjekHH44W6ZxcOjcZ8qkLEegHVHm28oVTA41hgQEgNJw9
ZNHLahgIrJ0R5cqaWl+XrW2W+nvbFwW5cakbzSYYZO1hhArzNNp5qALQxJUMwtlgVC7qOwOKfuwC
HEycEqqx7kwiGqzlPnNbXAoIxKDq3WpKF1kg5itJWisGUhboSdvElDDzw2Gj44/j7CGn+Q9WFGdv
cEDHcGWHjvYWTuRqLg7t0adqNL2fdZO17dZ3zBETJrW84iYMdPIoTXpvGvgsS7e22P2zORIlSqH0
J8KGeTinGV4qtbQaVhZyBRtLxoaOcm20yQB2vOIz1t2BFraBZNKY0QjdP2HQK90knTnsplQNVrGS
0z65HMScWdJ014CfC40okMGzEBNAo297Zlmv9Elq1yWie2+UgZR1lfqeG9Fso6sVLOF1T45kC+gG
4AoqP6C29fnp79UhXBR0SFZVIqUHz4rqK3h6RDOFtRS5noaTjGWraPbJoBYodcwWJjcsbRVDoVmf
oSO18QapfKNxoTyFXhC9SnpLPGn4CMPTY+0fQc3iM0G52rgN1El5q1Tll1m1KBCO2vRklNb4jnhk
8zmq7OnL5S/xAYY7Wh7gKgBCGRqnIIKPH2/y2+lCEtBYdVEWK03CRmA3+Q1Gx22P18ZWV8oxvFUi
CCXrQikyFA2qycM5Vx162px2G1AqRcpxWuVU+Ee3jcI2/5R2hbaQknxIHc4fku49/XsH72jW8fE+
z9gYfD0N0vOox98HylW/RiMFn+ukqvfFMiZEea3BHH/6RRS9dJOM4BFUboKdDPS8vvIVaHurxEpK
ILFKn/oHuStgQPQtwokHdCiJ5J2PFLKBDbLj/dAu8fUC1DAKM3G3RgfJLjaqntBAsiXQiztHyyd9
IVw9LaRbuOJQqxUSc3B856QyHTdkq4+B0dRdqh+6SKHvopX61g6sjnpLYq8RBOw2LYWiVdBSu3Sg
0cK/o9m8sCxOYgrxJEJNE+sRYss5iQs/cklL4L0yTPrNphmKWV69C1Tpyg99Zad2eI4N8cEa0cMs
p5S2GjbVl5/h4/SefXWewQRdZOg6/5zlfx7HZ15b4hnUur/rfRCDCCOr5jfT120cef1UWQEfIYiw
sKmCO5ase1nBIQXUw72Al6zrIJsOfeZZ+9oP5FsMRsO118rBTdUb7TbMvBJRnWHYJSXuzKNHaY+G
mgyNP042Zq5XW3a3v0nLClJ93ZRbO0MPIZcb5MpzW722q6p5ufzSp4eUCiQS6SKSXiD+8ixjiSIE
KmvHILCpHe9pwnV20+SttUVbtnz486GYWMErBJQIQuZ4U6FkE1dNCJuu1Xsazok5bIsGHjgQ9nyh
bPWBljr+lCRgwB/Zwhgh8DWPx2osafTLMuIuzSZ0cct+JGaDwpJQh1grcYAabO5k1NuRW3I78pw1
BO4Bcx7KOr0iBMOkYXRlq5QjLm7zVS6S9jDlCRTyPi+/qBpY/9Dmc9q+ot+nQSp9ovit3PuOhfdK
FBZ7vez87RCneP5JbSYfNHMsDxluIjflmBdL+JGTMh2NF5RTNaYWNDKNj+P3VcZitFDyT1exNZrv
cpBhxIr6knQfe+BJttzVnbRLhrqFcUwRLdyTICNb6dMfRkJq8P03ApNSXzGnyn5oWj9wlcwwivXQ
6/K+UGxYBmVvBSkCJInxojaF9vPy6ji5onkD/IC4w9h+VERmVzQhYTUFU4ywT9SFd0rrDZ+K1uoP
zqTGYC0diiQTXt7/h0GpnbIBBL9kLkiMD0cT6hgrgSvtm3vSuAw5QUTE0P4zv07xMD3pjV0swHNP
8eK8KnEukDc4VsiIzm6XMEf3kDofpEMtzvfYHyj7oiKmd0GsOFderOerib+RYEjoEI5Cz6aXAwQu
WqWCvBBJSyV/sRtmu4XTl6CNcxfm3Pwa0HQEKPsEfU8jZKySVv9OgEYXNuWZIEVF8F28NjfNqU63
gdd85uiocAwI+z8iKZpi4+lFtrmO6Hdd4QMJZCEd6rHbBvkUoEPbBT3onbYcngko6myD3k0bbKS2
ACAz+fbo4eOqIIZKNgqiIggKCi6XV8i5jyWYBKYDGcLk+WfrklpDHNO5BCM+VvZNHaY+DqBlsoLM
GRwapzbWXpzqdznCavejDmgSHZnhxqy6eovU1Pjt8uOcOa4p+1D2p0j5YX90vM/bKex7hNywAQ7b
6JsZpQiD+6b3KvsOIdXlsU4Ls1SwuA35UvTP6AKISP+3UG1ESoC9waGCKeWwCULzCm7dlmp1j2ZF
nVEbDr+xLJF2slGQSJPdwvji0JotS9UEKq9zrAkfvtnU40gLPBTxmVU5RuljZJTBRkeFBug3t2Ix
Rf2Xkeb2Jxxg2o1SF/puCrMKkaxUfap7Y1wICs9sEnIHEBj8jW0yr7BIVVcqmRZkJCigcnxTMvYG
6upLm0RM6vylRf1GIQIBRDqXwLb0KVCxMaVXTMqL4ZFdP6ijWn1VHJ/moyI1qbWVGwl5F0oHFuqG
ch3g5xwn/Gc6l1mcYRlNQTlNys3l73FmAri3Md2x6RETw88+R9DaMjhaPodvUFxsEF+9NuPSOFwe
5cwKZwzmFwEC0MFztjD8nNHSQ0x8Rhvlp6kLscJLIsDYiCIs7O1zLwRoh8xMxzcAdPDx+rZzhw6x
w7GHT4JzTQYOrNWGXPd4+Y3ODWPDxHAobUCmnM8b/hOotjXwkfIJnKxd6841yjRLXltn5o3iJ4Vy
Fo2Ayor79bfNmge5ajchJc5I8TMU4OR6o0l6WgLRnZSFrXCK+AFPSIbPXcFAAD1mkXJlIPgT0D8H
7dSTHkioraaVkn3KUmRMk1xBGXDSprWd5datquGlGOeZtPJ83flER1Fat3JHOFw5zecB4NdCHH/u
6UC484B0sWndza8zpQCzAE8rQwu08lqXnpX8rk6++UMgNOzb0SNmPERQl++KSNPzTZNk3QO/if6m
xYLzEHCS09q1rQHlFE3lxnIrAMhLWJUz6wKiskCkg70QouKzL+aH1AyBHa6oWVSHVoWLP2lLV/tp
ZZwGEzVazm+dkj2/6ngUvFwcIKItps5yhbR/NyCMW0ztWsUhEFRtGK4tpLzuorwO7nK0cpM1GufB
N6Ryv0yKpK1NathLZ5zYWLMzDnNJTQgT4FNvzg1+si6vQLPq6CblVv+50BshQVfGv9BwnrZ6P7Z7
QEQbKUrfMUfoNvrgFLuestDCgXZKdYd7QPYrVgnY0ZM0X248CUyoTHmxh9lJM+mX05f5DrmqZEN7
K7qvqA4/ZP7UoMqLNim2yCOY+P4tttXPao9Gj111+q9KLtEYARuzMct8OgxNgFRKYVkL96H4Usez
Bu0bBBFlfv7HFj/+kkjdOkaR8RElCRhsU+f2LXqqznWiDfggwS3bSUlvLzR8zgyK8D47HdoEHiv6
bJFORdbVRovyUu1NHPrIYN2ixtPsyiEfV6UnZeucDuHq8ol5WgzGlJcFgr0N2xfK6yxC7gIzVvW2
LldDldbfAhbRYw5I7qtd9Podao/IoqEA53w3zQCBWaotqrLKDISvYCd7yYsZNMGPGoWXO1AEqsCc
WeO3Vs3MLwvPeWZ2BDoF1A14HYIk8fPfDt0SGEQZGUW50juwzxz02Polij59tdXKT7mz1PRHoUfj
vSL5w5cRITpBPddTe+0VjbEJgeqr+zxP02hTEb1eVV4Uv6PImKJvFA0IO19+XjFtsxXEagfRQ+iI
g9j8ca18LIs+43HDRKvWkQwhOoHOtZWCVHvus1p7tZoQNekAJNrlkU9vJ/Q4TEUByUOUIFuziUqg
kAlSpOgpyD0hpB/c+Q1VjhZU7cKtfm4opFxEI4xEGLLe8TdB3Zu6oEYVp4PmvkFI0XELDM3dEX3b
hbc68/m5ZJBYIUoVSJFZzyLA6NCXZHoWVo48KOD13P4xaap/JTnyiBIwSthgwbVKXnLFOPOObAvB
gCNwoYY6m04kvRIED2WEW5Sq3Ph156wzPYtdR+/8hXjsFBxoAQIDjAKMDmAnodLxfNpZBMIH8e4V
RqiZvSpAZL9nFebOwvMUhdt40EigVfiJznawPKPfWJxN075ITBT1JQkhTJeIDttZGEUS+rYpXUoz
tQN/hSpepR58rA2R2/bbcuP4aumtJfRTXwszyiq3A1rv4JJA9L1wxpz5drSKBW9beK2xXo5fqygd
UBSpV6ziwQheiEjba0FAvTEwI3wAXSKv0ymKPl/eBqdXPuESWF+SfnIasLLHg9o+lT38WpBwKXNv
U1CNdLWol/88PGMYOgJAiiGBITl0PMygtD3UOgfWdjiqUBhG87M5TLDTIavQjaRJe0BcE5ahXpRX
hWyULNgIK2FRBEZREokiQit3DGtvp/QqJejLsyC2xfExpAOpolAF7EXoGcx2qJ3opC+FDLUHf4NX
MwkgJCBNtB5NdF3dJjGD3eUBz0SE0GhloSBHTsQXn1U5JRw4RlwOqpUa2HKHMrTprPF0MBwke5TJ
WUVBD8EgwF1WdnVfs7at0pYTWnplkqAw6lm+m9WJ9RrIafwp9OoWwco2WSjFngnVWGYCCI7Mg9AR
mM0Lx77fNRK2qmleahtU5sytKoOtiFAceSVaDiKotZWN5bNeXhnJ0G+rGgtGROb9B4Cu5jWt6SUQ
3KkYHP0yvhRfiUiP9Hd21KRSpqA/rCLcg7lPAX/Stn7GRRB9C4xies9jGsJbhxKNt4kLSCibLm/b
RwpXab71PBsHhYRWCuoR6FZ+kapGewPyXutru54UeTVMYIkVGhA/Fz74aYRJXEndgHWGXxtQheMd
0JeA3ORKlhBM6XAb6eqEJtNoDAe1HOMNcF8dWmMwbJXK7O9Kx2qMdScX2huSyOb28rOcntXi3ARP
9hEh0KA7fpQCSV5icMQoa7/4DslXuXZa7Wc/lM1CXfH0cGEgIXlB8ZTemi1+/lswIgVWmGIbykBV
760UJY7o+tK3uPw650YB4cQqRZlH9MCPR6lVLwrKhmQorgMWRZfZmyFH//nyKKeThssQzQJ4h6w9
bvLjUdQuRxPCVOJVGOTVSgAmtyhh+le1arxdHun0fegPmBqHg7AtJyo6HqkkbxbS81jDxll27egG
NX2cEDaXRzlzAgGo1qkjiiiIsHZ28jfYUWlK6cHH7WPnNiyG/t0HKLKuamSbepbmFz9pIhdOLq7J
7dStEqXt1qivlis/q+h4oq5znfghuvBxay3c8aezDahLIZJFwwTFl3kTiL6C4nlJAvlUL9+8OFER
wKy1h8iOm9eFeTjdmGhgCPU7Gn1gl+cbU0P9hyMkllykCRu236TEbqSo9RXgz2jTRwPu9BJ32go0
rLr2zKB+aoHpvBA6q3+sskCnD/I5oBMFnTxwY8efPspIDHsaRVx3IT538jQcTNWPl7Ld094M0aFD
Gg60X/gpz9ayL7UjeCOEGDO1ip8dggA3tOnPIL0MiEWXIyoUSObHTde+aWSXa2Qwuh+X5/30C4OM
hnxDJ4y+Ngo/x68KjRm+I1cWfAcz3AYjySLFjRaN/nJpVs9cY7wjGRE3GbQLBj0eCwc/ztwUD0M7
yLEDMvJEVOvDpFGuu9zIEOsNDONXkk9W6Iog5nYcuZ5XnqwDntJxpsWvS+5oh0y1HVkLYd+5p2Ma
RNT8gdSff/Rs1LxeqdOUqktL+NWhyLhT4f4+NaAtn5B1r64iuZPDla/BXrKT0N+h0/1gZzYUkpFE
4uBriBYsPNbpKQQGGIw9DQZCInbG8ZxhPJEEUhOn2K+0Cdg2PT2YyHH/6VUExhpYM0h2/i4WxPEo
yhA1Mu2tbEVfSvpRJGF+TSt9ot1vyAtFuJMXYijBiRSHOCXz+Quhf6UXmQ0gxemx5Osizd+Rtf9x
BZfmBDhYU8hIoPg4l3rKPAmrwh4xdxgKxR7EFdrdlW2tL28esTmO4lXidaHswqJhB58UvsPEmgYP
7dtVYmfDcxmH2rOGJtmLpdXyARy06fqmXO0H5NnRuJzyP/9qumaCw+Ps+Mg2j79a6HVOnpnkWIBV
RLHVyXaF3WIQk2PkdPlNT5IiwCBksnw2YY1J5HQ8FBWDNJBqdDhUNUe4KnUzVcGi6iogUtaaJUVU
gEmnM0vyBTGRvwiR5mAgu+eQt0s8QcjN8Y3oW0T3VlTTZCAomdo7KyMe8JAYUs3/ZLYpJnYj6O7v
SUWFzLVzTX8LfUCBu8Dw++9To43X9JDbXYkcqrpKFVMFO59mXDF+YYyQ/+l/T0B0nKnhME4AdU6+
0j4AfTAbGCSlbDxiKdHqLuQDgFrURXHfCpSxego8tTFWut8jOuE1PUp3VtWP6ZVuqeA0Mw68FWxs
1NhkX8KIuek7BR5zo8fhOjBz9a6WHC9CC6Srr1v0kpDAzwL7PQ3Gbm8WQyJhdhRNiOGDK4Us3ZnV
ndB1ilA17DFcdKpWC1Z08qXvkRX2106AIw5E+FBjPfg+ltltb0mvOSqJX3zLU2liV+PX1qq1Nz/K
pddCDo0MSR8jyN1WjS2Hc7eV7nDIlfBX1/sCxUAikvKmE2o366JrUPgknkGSL5YnZHzAukTSYZKD
cDfoCPDsUt8MJrdUCzQg7byA7I+HnLyWatV5TfEb4AUhi30tML3VXbmVMbOSRlhcn5pA51BQ0EkE
jJcO2CK1yWiam9Yo8ZpKogkdZ5Rr+UwDTunRlm5q8a1L81RF9LyekOlqouGpSUpVX1uICjzjw5Bm
69ZpMCwBfVtZbg4WvVxDeqHlYCgj4kU1tO3C7ceifZmwN3xCDZ3uclSUTbZNWCU+QMBiyDcOHor5
1VQgXYRKb5bSD2jRl8WjgOL6ukN5u3NZZaaxRleZ7lRVmbhcDVmBsBzJozqsTUFXW8fWlLxFUz2w
idC1V11/sJVvmgLkxPUdA5chIFTtS+ukk4y2YEdUR+k3tjEy6/M34BHt8OjIbfkS64YOpg8YFCuE
rO+GAr2srBqlBlUdErAEIKK07l5ukFxcZYFVCbK8jRBHOgaFsDyPEZFgPwWu7/XWMwofUb7SAse+
K6aqu9GYTX6d5QtTOa3Tp80ExxFP3HLqgZInwqSAhWgJrF2MoVmeY61BXZYj7/LBc3rEcjEpiojC
RelufjPpgACmNiHYVUoIMSv6uMHWASZ4U4ah/nkajPG5TwqESnAbdFMqKwsR8CksUeguCXoZ1SBF
pDfHJ1+N1JNTdJTrUhQtoLM52Zp9mx5Ks7fBYUzmWo2jbofYr7bSbFzDIC9TvLGBZilAVFzi+HDD
EdU9XJ6YM/coJVAN/uO/9MJngQFApokuvY7sulzYn/IsGR7rWnYWpv80KuL1yQEoGwliCcDM49en
EKOmchClK6mn9dFPW093MEWWnwzf2FqZ8QKW6CayJ1QhMX0ddWAZpS9/qtJuoXZ1EqiCrYY6DhQc
5LlC0Hz8IIpa2E2vwmLytNH74WAKsc7yqb4uTfyN/nRq2Qr0F3AVIECnLnQ8VK+XfUL8KZwLCmtX
aIn3q6itP7YuoL0nmkvUUCGosLqOR9Gd0bBqOko4Zzbxttd9/SkMa38h9z8zbUBrhIabRYmLbuJs
FHMgxy2oz1ReF+PVUU1b7M2E6qm1kMGdLkhAWqJzB5LnDB6m0uiQWxhzrwybTRGH1rj1CiC5l7/N
KeyGL4ItJs1B1AUF3P74hVqjDuooxL/dQYMEt6SMus1qkuPJ3rRe5hVuXg5tiTALvgSuFI39l1Iz
+3w1GH0khObL9tBqbdItbJQzb88uAQ9IRYdzat5BqYMy0auuR2KkyswNpER7Eyso/yy8/WlcxK1D
VER1lCLpyaJRaR6Gai7Mn/oQS4MhiB/RlYFq3xTllkaucUex0PmsDBo23JkBRU6VmgDvicK4t5Qk
emZucE+jXu88aYljuhTa+z+fCoTd6Qs6Qo+EcP/4C3nTEFVRTDPJ8bE6keWGKNyBLXN5Ks5MOL/9
o3RLXEqSdDxKrJY15pxUbq1EwVLOafs7OUmUheV2ZvsAMcJVib9E8XW2SY02Nrs+UgpheFOhjgPW
zkjDcp94erb0bU8qIIKjLz4uwAmAjic+AF6ec5+XZBNWJ98HOMe8RJMzPrehEexVPN3v21aJP/ue
H2JhoZpf9C42nsqObPny1H6kusd5DU9C1QtcgHBvmX/BoED12wvB45loi4VXozfJX4O4bX6Qi4Sg
vuDM125f9pl9jSqY9qL0ZRRcdWY4JqvUbvRHj07NsxLnGABmcSu7iZq3h7GxhmCToNb5E0FWMKUq
Rd7rxBmLejtNvfwWNz22qMStVNWjIk1/2V5fqevczykohvpkPl9+z9OPS6MFcCOdBkXQuGdLqInM
oVAAG66Qmo3WXO06usWR+lWBMbIw1Gn+BC8dLVSSJ9BLKJAcr1aDEjKUloahNC1UrypZnWy3iHL9
ztZonO0t/gE2vDfKJU+RMyPDNKGxSpWH+sEcAGxW5Yg8EOZCg9o3L1mE+DXmGvVWs0rtVQ3iYat7
ZfxyeWZPjynKZzg68B05r+SP1uFvFWfksGtWEIKo9lQDHPV6w/iCopdxW3vhRCgRL5GRT2XyhNQs
+p8UMOh68lmPJzgm55ETHSZFHCvlY2pPmCQr8Dy1benbrXYYfc2v8GnTpIdAdaAM2nGRPFpO1mJJ
1iTBfdh7ZDt5IaHqpYAjfYyR9V5rmInWgA1Qkj3Q+Sl/5nVWPQTcLrQBjSD8hmOTg+wnblz3NfRn
fB4zGknYYUmtq7VSlGwKP4/jm8GLTcnFDrKEu9UWFZQwW0qVtakDplmThum/JGuss32EH7TuEu2i
IVtWGJWGUzx+raTKCgS00Wv3g0+Y4GYk6+2fnnZgKtj2onAi3KHmwV5lYEqKgSHeZFNd31Dob6Er
YKCsw1RYX14hJ4gDSha2QKvy0dAfcMTx/tsK8aFa2XLYtdS0reQ2ViGGCY2uao83Sbkn4/ahUFjq
nZfHqANeHvvk6mBsTnOiB+p99K1nawW+l+TDqEQ+BUbYFQgEOHiqo/0rc/iPn8P/89/z+3+dl/U/
/5N//5ljXBP6QTP7139+Kt6zx6Z6f29uvxf/Kf7of/+n/zz+V/7kv3/z+nvz/ehfKAeEzfi5fa/G
h/e6TZqPMXkG8V/+b3/4t/eP3/I0Fu//+AvbmKwRv83Hf+evf//o8PaPv8RG/Y/ff/2/f3b3PeWP
ud8zP/n+9l4H8z/z/r1u/vGXo/5doMlUKjdse1FN/utv/bv4iW3/XdhGCZAsHw2GMAdGRrYfMKT5
dyIaFUFdLht4amLR1Xn78SPl7wI8QVdAXEdQpdW//uvZjqb/fz7H37I2vc/DrKn/8dfsTKJVidgV
Q+uWInxSPgLL31Zc6qujGUhOiGtlrm/rgWIFxsjWysSedIeEhb79bW7+Pf7v480OXp1ljYsckSDN
I7qN84M305S4xtzP3490zjlza+9J74L0ME5ddDsKqVAV79OFpT270j4GRSaUEh39TUp1s6VNB6Vv
u1z32UGGdFMncbBGM0JzMT2IF95PXFm/BQliKJ2THasTAn5KrGKH/zafWYeVTmGq4X5s0+jGwehv
HZAcuJ4cx9uK8r0bNrg0ffw/muv9wo06G56DnjIycQjVZIX65jwvN3Aa7xPD5sBooDD2Cb7ZTT5J
92pQSyPQBopt2FTrd1Folz8ykpPd5c87b9zxANifEOpTxKajzMI+fv+47/BrxWNi7yHksx/jQX1u
ayl8janarEH9TPATq0C/LjA99JOS4mOKKQbCyqoZ4j1ZK4+W2Q47G0zG137UYBBdfsDZev94PorT
6HGikUGgM3s+/NE5VhK53CNL27pJmnWYVw3m3k66YdP4mXR/ebw5Z1AMKCDGcFuF6iEh7PGE0MO3
m65p6700MayrK62qUFvjsNggJqs/BHkZPURo4MRy4G1SW208l5bleDNwQTaby08zj2E/aiPax4kD
/4lzfvY0aWvlldR68b5TazzMiwpPLbezaCiWkHBwgYHXe4MPUf41bIs3kzNlV/fmhHIQYvVu69kB
UGVPftVztQpdbah8kLJaqL/4TVscqjEYCorHqKMhpKzYudvbbDh00cObFOPfQxrYaM2pfoIHOT3r
W+SQ5YWEW5v1Dz9eEcMCekMf+3C+A4umAUCQkQcaRW9jZJuVtbZummJ4Tqr/z9yZ9bitZFv6F/GC
8/DSDyQlUcpUDs7Jzhci03ZyZnAIBodf359O9QXKed02qp8aKBhVqHMsiUPEjr3X+hYkMuF1yzNW
cgCl62QEHI+6at/XTQYK2B4PVerIo0Bz9a4MR7vb5FI/1M6kvy7B6iYrdOGHsjK6b75w0qM3TuUP
0nElWnVpvsHHJe8BkhsQ0d5U1rNN72mgKb2N57lRatfjgXz48x39tGv/69deqNWw6Azd8z+tN5qa
04pcrTrZps0O3cmuonH9TzNCLp9CWcCOg4aBmc5nNJzvVN60sA4m0Jmyrxq97I6O9FENm/PTr/S/
nWI/rdf/+jgmK5eFDEjYZyeLt4wg/Ac+zmpEhhi+OPHFliiwFvWX5eDTdvSvT2KZpAd0Uet87ps0
iwmnaRzrhFTn7Fwj/X4qXb1+2LR+PE1WUT80Rl58+fM9+7xIX64mlcDlCIlLByfdr0sCTMFAr0lo
SqQts3dZzr6/86qeN7F0hGGFXu5az2uwdN8qWfMSDY72NyjJ764wDWQXWeSl5Asuy+S/bVPa7Hql
0qsuGQS86sLRBc8NKGxi4Z0m/UuT8vOay+/lTv7TqaQFRjPo1w9TVplLUhGGBLBu/WDDadxJOsMH
QbUR5gSkf//z9f0swrrcVRyznC1Z6nhszU8vhXD0suiDRiR638NbtpV3wUx4QiLWlYJA2E2rtjvD
y5hDaGWaxanwi2tsQ6QOq7zwyyO5TyQxpsX4Tubu9N6YHWHo+Zxa+7lwtevUlt23P3/p394RPHO0
iHjXiJn49SKRj1y5yO26ZC0yB+wmlUnq1UhsMrt//PNH/e6hR7dyodKgYsFT8OtHtX5Bl4ifRDk0
pGfUJMZ5Gpf5hHHeP9lW1V4R4OAmf/7Q3/w+RnCUwRduCZCfy5f6tyduo39M4qXWJovV2nvPatPz
Oo9u0jqp9pex7G/erwvaCEcLU24kuJ9vf7729bZ2ImH0mLdwpcvyurFohZK8NN5P0liPpiVheTuT
cK5nkuH/8sD/7rfy6ZymSH2n4/ep3pz0zZsh4bZJY8PEbvBNXGM5Dm4nvKx/Yaxcfsu/1Zv/POqI
h+n1MY34n6c2CnT3slg2ic2edUKmijTI3dibfX2znjNz9IiKYCJw0vq/3tLfXGdGDmigEOlS6n52
jfd+VW/ODGGt6HV1sOy0+JL3K/ruxavTc0mEvAiL2VzAdg+cEi/x8v8v6/dlAkXQAXKQ/3Grkbyk
SvkO/vFcd5OMI/xxlqm+E8V4j9jcAJFu1n+r6X5ze1kxHewWGHIuPaRfH2WYZpbejyyeWWkHN6mm
qOg8An5gu7npf0g9/meHwvWE0Rg1HD2cT4tnxwmJTDlfJD212k3RDE9q/GuVennjPz1FSJR5VmkV
0YH4nOva4CZ3tiZnRcgWmO9Gh8A5BGT+tx7Db64ckgy6fTyx6C4/Xzkm0nhRtRntidvbz1UxjmPY
dfoSqcpqu/jPK85vXg2ELlTedG0uU9JPpf4gyJlcFponVOjmocmDwowDnYp2c/3mKtd67S6dhCqi
WXPf/vzRv7ueGACwMPJjIbh82uG1kh1KLu2QEE6gxZie3jWYVbs/f8hvlnFm54hXYYEw+Pm8hwea
3jPS95qEcEcew42iYcuW8ZTJudiPVU9scIGK7S/Fy282c951gNH8Mraqzweozc6XfK3TJtFkaz+3
xEHf+eTQP/qWKJPSJQDlz7/yn67op2eTbjTTBqgb9Js+vwCZ4xpNTaB7UlpW4ybLqkhjZNaVf/Ay
eE8sDLQDp4DW+tb56V2AXmUM80IoFcL07z9It6sf5tLkFDC0q3fQOmn58Trn745dUPtXjpytiLIA
WKnfByjJ814lojfHRwqX7uXPP+c3bwCWNJRel72X/s2nvQnbzyjhWYvE7DS4abg+rNjDGPaCskD9
xYz2m8+6LIxsDCb3irPnr+sU8v7OX82K4tbVyHI0mFNvgzYegksv4j/+WQ60dNYnzNhU7p92vFVH
G7Kaa5380/EYdW8hKoV0DRueUvLnj/qn3/rrA2FztKPNwIoPOuszbagpMg0hVMrLtWScqCWqVPoF
bncwhlp/baVJku2FXrjdynpl85lW3/2h51X9MGpzWyFLs8271VfbtfS65sneFkPtuCVFlAtNvP/5
25qXzeDTt2UNotKmXcei91lz15Nw4aw5DZFmbrOrbra6N0BH2nU3LjnjoqLI3ukjD4/S6bOZ+M9U
i8RgbveZl/e35UYCUW7o8n4gVyxqPM4iKBJROrtyPLmF8u9nRHYHvWCmOKRuczW7qEL//BM4cP26
lNIvoJTCv4wbjvDey5D11yepHAdVVSaawVFoTmTOw/QtRWbRhHrXovyyhx45kRrd5n2mHuCSVxnE
rHXrZxXR2WuCsF98H+JaZ/XFriSiZIkGP0BVlPua/Zz7QEdDKPMiiIRwveZQeBZhsisd99Ni18uS
BF1tpXtpl5q/L1OAfjsiYIa33PaxlVY6MwBCM3ToMba9eTYiq6uq0rx7vcrbU+9b1nm1l/ScqaEn
5NbJzNsyo2oCG+T1WzRsnNkP/SzFu5PXpRaL1C1i6QVz6JMBFU5b6Z3SoPKeDFuq0JtsRum2CHZa
vySpaYy7pTdSGaWaqB+KOtN++B2MsVASBfbTG7cvgFo+dEOY8bh6G8A7QI5rBUi9czOTo/S0venL
ADa91G2IycK7qU1t4/er7tHZhh9B6hVnqwv0hIbC2ITg+O2n3HJqN7QIKziawajOTE7Q8tXG5h9T
Blq3GcP3xNRWbgeIJe0RX1PxFRaH6VxAiW6SO4v24Zhjt/MDiU5Pr4pVAhGsg8eit9Lbth5rnle7
FTsiYPwu6mTn7CF9OdtOYxoTl1OHEiv1lDyLmt2V7kOq3oIeysNeEeoF73J+HcXivPMgCLJinWb9
Nix2cRzLnrg8TiHVYUpJCA79wXV27TyWX6iaa0lTRn1j7Wy+G4Aej/TYrGtSnbrnIFNk7WGwPZOV
mmZhZVYd92jO3xo7fRg99Rw0dQPz2N4Cm4wjX7hhqRnL7TjjES2XOhjCjeGUAiM4QjolhU/sc11n
mLUWVWxuph35Qhd3ZMaM1wU7+EvhVmusD2lx8mUKONhq9X3b2Pjig6YluFxI/5tra8NxG4NLaASD
vXxWX73ORdTXaDngdQefjHL2qVyspHEtCnICuexFvHlSNknLTvAgVTU8OqVnJYDhARuaYoGJiV7o
ppl0G0GmbuU7aMYI34fefOfIMpKyV/XhquzqRCsPX2BP3h4MSm23cZK91tN85zbkWaWqjEldlyf6
tfDWXSRLcVuaW+ga27wTKJx2ONe2HM/EwhiudIMi3w9TiVDF6F1gyqWfhQy3oc9kaO6nndSXrg8D
r+YE5a+4wiM/QK7PJnYwpOa/L31RcdSx/T2qzQ3DIHPFrs0NNIJ+E1dbnV1PG+k4nperc55blrzI
3VUMq8Q4bpsB6HDtdf+KoZwWtYU9hYZy/FcUByzWYO3itpumMeIZN47NUHZa6ChLe/bX/Cy3dHsZ
lhW5/lIYP4s+bz/SzMmeNN0V71t/nxLtwz7PynkwggkWGXbj22VLu2uyj3NyyBtZeBEnHhE5bs//
9kCSOXPTHfxi7m6Q5urv3VAsSZtny2neNP3LaNfZ62Ro5k7Vc3tccXae8Dd7IbxAtsG5M9SXXirz
J3I3nYRKHNijvsDsbM2XEURIlmhtzzCCyAu8tyrX1yuyEmYCfLKOyyWQi0Zu13tP6axNL3bFMS9r
XUftnBUa157yWYGgMtfvABjaMSJhwIqqWe+BSXbKrcOmnIAUZat1u+JaJXSysZf7Ng22lwk3X+K0
GEcWb1LdXWG10NTBB2nvRrkWh1o3811ZqOa5y3P/atEvuKmBZy221UaMtpUOVaSTjzhiHq7kgdio
8sJSLBKbYubkBOn4qDk5GM/eQcbPQ2x2dw5QGOJ2cmVcxMapvYeOXRkAaTavJRCzV8Weeii4XshV
3usT6IUi66xHB3gszRlLIwijUGa/F1OnDlnVND9cDisPipbQ+9h+4BdixLDZ9U96k9bOK7yrar4G
PKTioLSdezIqjBDfrUdcpYaopNa9h95ogispYV97mYst2IFRK6Pc6tM3V43BLdjP9jQL1Z8kXGa0
zI4+fXXnZjkbjXQjR+VXzpDVsJhKHYuxVe2twYAAHngzAs2hP/DaTntPM6fdttn8VhSr8VIrbW80
rn3sVwSqu4Ua4nVGswCeifbcQzFOQfW11spyX3mmTAx7bnY8+F0T9nL96WioiLWFqMG1XrtvqMUZ
muRTeY+eYDiMvtc91Cbm4sbT8h+Qbrbnbmbs3vftQZpmfT959vM45C32oXmOt3lZ9DA3l5XVS6TG
GE3QmNJLhIn6BlXRPuM8z06NNbnRllVzh9x4zY/Oaulz2NHDLSNts+RVZw/FY/uPhHyAvHrdKHu+
Rf46kBAnEeru+Bec2MwWxU3I6+x+s8sisobJBXAq2NlQagC50pzi0Zw9OMOZtTwO4CsPae6rnQ/i
luy27kYjYhBVdkewAiuE9B82T7hrTFOTgPra7fzH3FuaeyFRtmFXIv7tMEuD6nT0rJ+5PmR7u7ZG
PYagWNwDvs0x9ue9EYIfRZexBt3RcSoRc/Xra1vXkpVxwzsereC4NKqkk2E76uCS2zrEuRrqa7Vu
448cynMebZ2TbXFt9x0zEIb1TZwhTgPzzWS9yer2o9Ym46Zzc+dJBa1jhtJQ2bWqC6smHwSavh8I
NcXj5HbuDiPDdK+yzkw2X4ijiS00JFfavAJK54UZo9ubbrUuj/a0XQ0NP1MbBcejpUOGPboG0j7b
ehs5B0S+doEEaWPKbmvpVTy7dcY6S9IfscXmznbyjnksSuYrFqyfuRW0u41q5Wpssz4RpWrf1JLx
wHsZVlBNHaVE2Wr7vbrOCoYOVmnVtz3S6B194JXEPFHGnW294z8YXlDgLSEEGeNrMfpaIlPv2eiM
DbVJjy+hqnUZ5hCkjsUSLOEqGvJi2qBM3E3ku0zNMk5bR0uKeQ1iA6jUdUqJYM4zJGjF0THKWP1C
5bDvk4CXRivL/gNjtOZQZkN+3mRZEQvpKEK/PGXdVlVufbGqebvRunVm/QokjUAv+DJ06fgwMI+T
BDIR1ikanRGqvvpHnn3xkluDFst5SJ8XLP732izKISqEJ/bN5RIRzrYmjlkSqli4Q4LfIdtZ1Vd2
P1bx1syMR4JWNsr+1WVD03UOJpCHinM2ukeDi3zSx+0N6foQWqP09+YIK8sgCy8COVhfEMj68IUC
5wNni3hVWztcqXx4gfs3fPOG4H3sVkptjzXQYP0l241onsF4TXVH3FmsC7s2a7YvXiWftTlN9yXh
HPf5BGEJvVW2HjLiqRGKtxs5lO4cTwNTyMnkYA10qDnr7hjsbFf2O9jvw5UfoHLORU1qcTpHzVgO
R9srijOHkMPKBlsRMb0a+wYl4svga9lxbfIvttU81qjsY4Uq87S12hotdtpeByT2XN4BAv1S+30q
qkttt7i7wOQPis1d23TFt6J13RMxgHZsQEdPkFYLuKa5D/Vm1ND9zeQfuk3AYrCMO7NpL4XmcF7L
iRy3QT6Db1zCynKmk44wHFKlkfqRYRQl4SwEwuh7JLp4CzX3qVybrQ07Dekero/O5nUzAqI2smDX
Am46l7XMkVAJdVCNpoFQs5D2qsY7l/7S3C7QTb53besevHZ5mETq7AGa63vAM80LkRzqMHP02Zli
fuyDxWTI0znP9QU8P2TZvCPNrzpnWhAgfUoKu11Ptd7pR7Oe9ZthkuqQCzElBtqtUBIgFSNaHU9b
k+GPLix9L91yjLLeozib/OXJtlfgbz6iYK+z8xND3mnX5tZrUTsqXqx629Vy5gk3UnC5dCSGptyi
0inYFcmKpkrSivYmmGW3qwZn2plzb99iIiJFKK+/G2Mhn2Xa2wkrujqlA25cozQwi09O9j6vOCHc
vs2Zg1rV8+hO09ugueI+KNziq0lml9077WFqfOtKguGPUYoMIGwDddKU0QZJ0dJLEPbS7dbOGrl3
NXYfIPLtB9qlIiZ/amRBOeQTbeZCT3QikG8Cl0wdO2PT1bVU22n51J+GlWo6V6naeySwxtyyOso7
baAEl0YYzP7B4pqGbA4+Eg1FoYRsmKRlZ0cAfYiJw6T4XNZYW+th38xVGVl4Sb4shGgmXcFaODfV
sOuYjkcBzP3I5QwTE5Ulzm61LBxMfalFQVG1e0P2/V5DYLAnzA1Xhk1hX4RzWRHeguPzznOVe0WP
ZtgT1LjxnLqnwVv9Ng6sWdwahWPctlSAiUZVd/SraYpWyYl47LPsS82ZKeQD5lj6/hAyth/y0F/8
pNbwiCx6Z7Co9Hrop9t1LYp3fSVtqO5tdQ+04wZPOuujtv2we1lGXlOd/QLcujmb5ofIVR5Nfbve
b55Tw1fI3a9EVWhXtRDYONZlcopQd6enVJntdQ/XJc6d9kYq9cpMoLtw2l9AbKtbbRJ1PKHkDQma
R5mtE2hXGyPndVNW950S7Ns0wUNdGm820W5zOKT2dDKUWXAw79PDhSTP275UOwJIg+fZMMsd5Njv
lTNv1/1IvzIS5QZnmlTO0FZyPThb3vxQ1FZ7iarhaJhdeTeXpPiZJmsuFidyVYeB8SOMod5+RTes
h3NTa7vUMJsnbRzTK390/X2VuitkawPPs4SPZi7Zeotk5N3PujUGMWmQM5t771XfwS6fSiMJctt+
nByOvG3jdrExCVJnZFNaYUFCKdtHub16E3fL6CThj3aRPYkguCYzbUmIEhKHeVzkTe1v7VPTSpzP
hUhj1VnVaWYWvhtd4l25Wu6jq+BZinmETJK7B6IshjdYtHKnD8sNNuIl0loebmcKuns3a5zvet0/
m/bcXqvWA6qykpe3+UtxIsfW3Zfe6MWVW5jzfnHH6XpIxfiwoj6OpobzYzTXi0+wMG68Kws8SJRl
+cemM2GZGu2SLu/q0baq5oTC1S5Q0HfLXlq5udebZbvAdRNhtGrX+fSxTM0Kwmwabdi/U5WQqrB9
LFSk11rqGbt5S89aYckHy63yPSMmZDHI4eLR8MQPK81wZPXaSHXAm0cLiZBEjwHJXYk8AEUPq+OL
VyzzAUftaSIi7kbiebxS9fIaVMPPvCi9vTcYIpmdYQWSG+iHYJ6bE0m95B3Xnat+asirsCyQFvNU
Bmv+Uvvl8MPpP8rB46zpCD0x03aIAWRdbNFb8y0TfRGbljudMDvYp6pf1N1mrmwhs9vKnZkGY5KW
hk/Asczcg94YdrRczvJdnok9fbv0SzazeKXZVieFbMsHdtcFSFCbxmVWEYjWVZjjcIMRUSpA7saV
tq1VyBSKgpGo6Ne0mZdk6mVKJ6rKd3IqEMfj5jthYXofbBP74xyk5G70/TOdae92bZegCfNSvwY9
n13Poi4jBAsi2A9FX+mc0Al93uecMAwcggCF8E10REjZ60A4COA2hmyOvdoYdbIBWWql9d0cj+YK
26JmBDfGYt7CgSPIo5gBroGkcI5ehdnG8aydyCjB880nfQ5salRWW7/XxVYd0QxB2u/97nlrBHwy
itklizjg4Yg0iUbeu3KoFvK+J+PiY8mNHUi+L/SsmAhUtJi6lXLwQuijjF7c2HI3I8r0tib6r56J
fbsgesDg3yxprUO32exd3XiRgRIrcvvq7E3Fm2o3fPV2IZOWjtneCLRdT7p7aKQ67QksFVezFaRJ
Pdt3w0zsthgGys/c7J50BYq41xeT3O6p0HZiTpcXhiMErzqcpIlJ7j9mBl1vgu3xvtQUqSRUX5Eo
uvxguJl1RqBqfm1dr2JZoNK2wqYxy59dBtLdS+3XoOua3Rzg+J9Qjh4NvaqPnmZcZcJ5aUe/PXoN
YfVFPz0JeCZXtW2pJGjGMYZVve2awJfflDu5/mFNZ7nrbJv1dyQB9DADonqoF6eKa2vqDxb47jN+
lerUpcW6z0F+vFo0XUFvDLkf96PqzmadjjsvGIsP0y+KG031/oGTloqJ3chOE08pgChHJISOB8lo
Z1o0SNc+NXg4qWGl9URLIXjzfGFeDbk7nh21eHdBkDGwmQOeQuFTh09r2+3dkVeW45S5z+pF3m9p
4d4tq0U6ek5Hhwjy6VKLOVdkoEAl8ipreqsw8IhQBouNG5Fr+KBfomlCHfjvj4KpbhFSvwx3WFDZ
MIaV0wx1wymdsvHMZu1FOtGdV710yVhu8SsluICbY6sFpkkiJ/2d3hnTr+SQiGOJK+VIHo9Bmo7u
7qutUgGVRA5BclMbR2SULq8DKYwJlHMIHnqw7ApPNgLx6YxzGkLsCw7U4cEY7P4mmy7a9hpHIbQv
VjKSfDZtcMMgqwI8qWVbvGVi5e8eXNVkMa765ewyBYutrV6+y7wEMUNC3aFaDYPWrNjm203Thnsi
asyrOm27R3CnFdVESzIq6endrs9ddVW5M+D2rJRTFXsbiY3koRjGj7moh+sym5t3HS95AJ9vKe8U
gaqYzglwdq8b2VIE+L0or0dfMu2v+snPMRoX5otdqP5jnGDYR6uh2iuz9NmYl9LzSclrzfSuhQnF
1suJ+1qfUAeeB6/VTEDRjpv0ve79WAsUtBvr4kdGvJ1/RR3mJgYE0hWHqZGn0RQYSsfzPrRXnds6
dIpGrX8kqcR+DupGftcJk6dbmGalzxrGjHRmqXqdRl3FW6P4ulOpFdfZhN6rQtb/TP5W/wESRH/l
JhMdYxbBsJtNzQ6J0ui6mAll5keY3+spHC0NGRDiQn8/cqSjf1+ZSZpb5kNXD+PNmusW7JmmWLEw
m8Qa5mPDrGrWJRE2cNN6K86niyyYhIindvMRTPaiQadr//O9rFQ50diVermnwOy/jetygW9Vij87
yYo3twu/BM/UrYW85OxMObkTDFTSZF285UmkZq0fZtynp3LYtj40XQwE56z1dAtD8lKMD2U3I5hI
9Sw7eA1j0kKpfHxQZVcZe7sp7T0W1hYUhbDqB0tvs+pY+2leRFL5gxXr1TAU0daQCbCmOITQkfPW
p1MJKHEcGQqxIeSIJhuCtkKoSs2VN4/1Q++X8tBNDQH00pu4IOM6ckkN5EYZ5X9n2Hue0pJoKKOn
smhGRrfVyMQrxHzPh6c4xR9oaWRfacNzgg60zt5Pxqy/kkQxnuifl/ugKetnfSkVfD+HOVNNqNYh
bVf5fZwneWOsy3pynXIqrgLGvTc0ZPnrqxGhznaZWPoy4DnlRJ+eF8GDGSHQR4gXTN03t6UyCcoy
O3toc/dpr8qEnBzGuK23Zu+GlpXXzlqiaVBogtVucGk8AUvjgLSraFoSm6MHUsS6WsWDh4Ue5/YI
ESyWxcTTmKUOc8rR578OVlpcT7TGn+kIFEU0FN3AYlGPy5sgfeKxnFv5vVSpiW3Gt7Q3DX7mV0dY
/SNdTY3D3SrcuPArywtROM9Pg24NL31Aw6IyWv+ZM4N741mQBMMavJIYXOqDvh5dNvmWGEdvZL1i
bEo9npoX1UTdZdO+zEvUYiOoCH3RqCslC+kN7wH+rYXmbBWVhIxQpcAQGGOzSxkeTHDtAMJ4s/61
q6uCuHeJApAOFk/WoEr72adD34Zpb3EjQIMylBj0mptZld2VKpDnWkTBpl9QWLDv0gxubgvUrXGv
/Pwc1EF9F8g2rfdGSl811BZe+o37TQO0WUmrM4w1PyEQc56tvuEhGN3uW21K94dr5eV13mUmbciV
CBqOHagepWZ7TVhzMm+ZEhXlyoxB5+WpxUWngtHdBs9TO8Fjnms88l7AE6h1PTcBBJWJe8KeUFup
0rGgZuCffM4UeZQJPar5ScMEnxA3ygvLwOCB8egU1TMPLttCes4J4n3A+dw/VoGfj6fCGb0fHHbm
JhZK8m4UEgkyBcGmIVLVBJWZRE53oI6GXi7s1CQDgT7i13rdTOos0ZnjEUdK/oWtqHdjf6jS8uiu
U5nAe8mG64z3o4lmRhyvec2jXTG9umkr3s7VEdWe1ApW3WrNvjKd4nJ6BhnVt/PorxQdebbtdCZG
5f6fwfWEAO2DJAFh7kSqWO7djoC6sC8v77fsOOjc+BeZd7uO1f4iZnE4ZLetuTPIVTIjPoS/NFjn
l9oKaAvPgTk8gCbBMs+cV+7Ly8rcsgHsg21ZrnUnhT3Wiu5LW7REnm6GvLD2UfiNlcv/TcdZP5hl
u54x4Q5cA3S/d6OXCue1qgeA4hSNLk1U+uqXDhU3CfS7PIg25zA0NI3rR6tZuvVtLhd16CVZobrW
iWMgNP0kt5x7wSbXuQBR/CocvGG09s7CnzFpHKzts16kt7XjskYWm8U656SCRUTvNeuZI6V+qMuu
j51My78MPN+3/VKl5xl7yk7mjkq0zGBYtlBTQzXcuEirWTTyylNiXGOvbem0tpqfaqe10Yl0EoIH
zlSQiCMF6uVgmsxc47bqKbZ1uqSHnHHNNQNTfJWlVbGStJ6PtAsVPvJmOfWPeD15FwGUBreqUyrm
OrhJCnk0IoR8IMp8EAMTkdE5CeYJ8L19ZEWm0TmPNk/3oRq1JqMuE84bbPNLlWxsfdJl87lshlFd
Mwply5IuImOIqyqmeCiTYCmtZCoXZ19mDo8KdJYl6nwmH3OLeSfU83V+snXpUjcObFJYKtE3Wmv9
QKGllWClMh5eWQbMKPPOJwRt9mo2TKpD84pj/HS79oQizl1uk3Ixjsj4y8W4o0d1O2HwDf1WNyDK
sDeAhkYC3S3aaZrm8URrgl/j5BbIVVrjWrLUPSVg4ynWeGJRCXFIpWNn/5I4/UeeuEfR8J9f3W+/
uuj+17n4PohRfMg//lOHn+LiSxs//0O/2Oz+P/HVoWj7v/vqzutb27wNv5jq+Bf+ZarDjfBfF6gA
qk8MixaSlP821WG3A8CHrB6J4WU9vWhV/ttU5/8XWsCLJPzi4EbliErp/5jqgv+CG2ADMnGY5GDX
A730H5jqLp/+i+hHB/SIGjX4R5caYMn6VS+TO1ML4EKgbvahacccQjl94Dozvb+Jc0zwi58+jA+B
gQZN22TwCP7hk8wLikaADLI1D0u2MY4ZUTGAszDVivR4G5rbYEJVt59qnH4nbGMy29U897RAMexe
zTiE7cijkS9DYXfmlxUaxguJkJwQSqrQ7/psD1/ZJLv6afPXkpjcIcAcnrcde+Kg6KfvvaZprLjv
7LqINzWtqGHt3JsihDGMUQxqF1q9K5SS0AKFasS9m2dfc+H1fOTGPcRHpAQjoMY2Do1Q837tyZHD
9iAzBo0cXdqkZnqhh30rAi/mVCbasKrq9Nrmy7w1uYUORRs6DgNiXrWffONZQ6VU9w/YLOafHLxs
l4zUzj+u2A3SA59qXC+15Q578KrZmyHrZU+KmtvsF+lI6zBuaz7FG8NI+Ei5KpZwqXJ9JpqQWjkW
9mR/71QefENMg4+/smdzIM3d2qh4zMy5HZbONg90TB3qL+75gPCpy77lGcEDdAo026RPPZRFCLPD
IIKib9VLV6Q9Xiozdx8HHW1OiEytQcGZZsMTYOzx2Vw5neRLTXVKzLPXR1a9tAItj8NXAhO1fclT
5cKdLjoCLT1vcYDN693yruEmG8PGSi1aOaZtE8M2NeJWFGAEQsMbGhqbymCVr5uBlCUTjihJJZwD
QhoCjGmICWp+kMC2DCSzko4R6v7YfXWpJB8d0U/4vBe/h0nml+V5c7Ev3CqPPiinqxS7t5/pzg/S
x9MhXEtveh+HXv+K87+/w4BfzWiTuiWPRmBG056KZ/q40CeNMKvBjsU1MZ1HkhfG+eRPqescV3I4
l59ObzC55thkfiyk8B3rwhVo00yj1iLpeBIt3GyuP7d5hWiipr6yQ0cubnpq1OBepZbaYDYDzDZ2
K3NZnGKVBlbS96eVFq1a/A5NVilSVKSuflxXOX4fjbEEbUwPiO0gDfJgL9lY8H3ZnJhQSnfqf3N0
Xsux6lgYfiKqyOEW6Oyc7Rtq+9gmg0CAQE8/X8/tnKltuxuktf5oJChjQzSnbe3cD7in4T8Nc37y
w7n6mMbKbs8E7Fbv/uoTDZUtJaW3XitDG3amqIgqLtoqI5iv5ufalt+gH8jquTjYOZbiBwI3CJfw
iB5rEpS5s7jVQUsPnJeby75z0fYzIoYeAkKyUp82CRYNfXXFwXiou0eUUD4vW9QE/wUVLq8dRCgv
7mwyS+DAMSFX0DdAHdTriIZBVCScx6PU0LOeIoZrV63tiiLOadW3szTb57C2ZJe01lS0ZByN4VUA
b17JpFKVKF9Qzv/0jl3cBiEry9a0EHc+zAMW/it/kfZzjuCrGelpjSPT0oKd2J6MOwPg+c4vgmIC
mIY/SGXWI3JTvsuxIQiiWhLouexgO872mY89UqFmCLIxcSlwYVCPlB/3PgRpJnt16qXr4T3ANncB
rwjfa5jEhl0NrAIgy7NucsN1z8JwppeopbksxZRCEEPmDkaVGlDOr5O6ah2GvAKEpJ4cngSRznJn
Eure7LbJlj+Ssg1x2jjeMD6S/vaR0STL67cxnqYRRZWvA8192SGir4BORh+iKiGlpNd7Ts51Oo48
keSgoX9658fymVJMT1W7QeTaYebLBPEErgLktWeb5TRU42POcWO8LkU/UyM15KQeCAjkdsdQF9xH
VgSLN/YDIKbftqFKiiCbH1EKEfHvCqRh8caaHaYtUSYLwMYcIGjpPM7bzVzQD3n+HHSpuQkyvyNo
5NeQfkOGXimm76gwAa5MYfi4A0bpBok7C0mKkPQESq5AfKNV47me/Aa1RtH2qGDaQUKjbyqiwnme
JNdMXgmrOflFxSFdMLx+0cubWbvJmavbNgDZiwnXrg6VEq65H0rKnU4MZsgpgtDS/4WL7B+6rQ0E
DJ8DnTc27ULaHGcayZwOisp9eZ3x9xWa1Yj0hL6QJ0Rnc0CFfdT0sRxs+hqcqdSPzPkK2Y6t1ndX
IxmOKWSIPoOOeEvyzh0yLkYGdzLdspWDW4bac+ORyWOFFOTJQCqzEF/HZ9o+hX4r8rTl2LUZOase
piS3KlI0iMv/qtdIfpAcs3bJVPjeEDv9utznW1VnSW1m9j9dAm9w4nuTf4imiI2yqorlDxs9bVUq
XL1lb0wzIaceupVzSTNcdOn47uhlXEln3ZFunt9MvVPBadqUJ8W+iCBh1rFxg73veQgV8z5HEbYZ
HFfsyhE+8DlE9elq6WLG1b7A828IcPCMut8glYZ20VFVLXhLXViEtdHN4yRwAJ5G90ZTfaJnOnh6
o5540nqQywRMikgP8luyVMwEs8ZDthHj6HLs48OdOv/R6a/9URIp02ceuNO/vhvs5dKpXM5HJYZw
Zk5qhm4n1pxjDaMI2+TKmbtD/VK9mVQRIe3vmE1ia/Vz4951CrWd+9LvEO01GZigk2fGd44Ht0Cr
kbUgDgppxM4HD553XA3jbhttaic4oOudBuG695iM6JtE/3dN5CnJZCfq1ueTkVX25/slKZWRp9XR
rceI76+Zh2eAoJzIaURlNmKtiIFHhqU3nZWiZ/qge7VIxj6QWtBUNV0VHfa8kWq4NdwyjHI7mdvh
AsBshd8Lahzu5agZD5V02nPWucG5YVe7bK5RGeChFUw0qU7bL7Dp9trXHMdmL779ycXEMt5OhHwj
f2GVH5OtD8dPBBPGp4RK3gVBi7ZzPBduqxLhVcUJrY2ZzOW4J9iXjJuelCSgxAPse3QMRXOqQ3c6
zz4KmhjtHf91ai3z1yPzETSZ07ZgErEpmCBMNa4hzFxor7z+04TbJzPkUqo8Bb8HCJM2XebVu5mw
5gY8jJSt2DFm78YS2muOxdhzKfuVaRqJnqBtOex9YmKDYztHD/XCMt5kVrCbzZ64maG9N0RA5mI+
7Zvcdx5a05PA+TMjUDx386aZPop8L0bMZ2ExGaxsk0+DRgdC3xZrBopPhibzo+0/ES1TvwnUOjHD
ygjg7CtW7pFCRHYHkG+Y8N1aKZ7hkMYuOyqtbxxYHvmXYnV2OouwaFozRdh+4H+GbcehDmXcEgsK
td0N7OTbnodroJ5ysPh4cDuifw68WAXWkDorGrE8st9bA4Gs7OrSI8vGzD6UTaXEGhDwiQ5hPbYm
A2Jce6b7C+7R3g1uXh4tY7k2KY///2q5b9N2RdROJfGYOHOhYlm6FoGrhjPf6iIn6yFaZfPPz/Po
a9qm8xAYTlwtXKjIme8GHPhxWETZnafDLDEByNAtBEmGCD2IbdboI35/41ATKZ9GCt2/KOmbCkB3
H3U9GceexC05Ng9Gq7+iqRqehzmvL/OCuAE6QiZlOTxVenJGJsF6AcMO6hS7cbWHdB/SIusIYUCZ
EsTC0/17j640BoBPe6TXKHBka7/JEVs9MxF67xmLwK1ZD/ULVWk3g5g1/8egZW/HOcAZ2u8IInrL
VHOaSZp41Gx7kEid3582szIOwq3TFXo1nXvEH85kYDnz/N0m9R12HB4ozWyyLhy8jpZAAjTDxbr1
/gCxlhjpzfakpPXFAE/FmQkYdmQ3WQ7SgDdXecdHTwTLlHp6IdR1DubX1WybR2IUmO5Ixd3PTpUd
J5LN49kaxJ83GdutO9r5vjczAijU3A9HE0cuJzYKA38IR4ohqMSc8hYVmdG9mBzBhDwGHaUWrAfq
2LfDrgrb77GTnC85TfeoZA+m9gqGdIZRk7yPBG0M1VMdxwNMKYoOj+rQQt+HcymSApHxBZ/SEyTH
o4XGO2knx40lKbZ3/tYahyWDdJytdycqz10+/siy2WllUlgHKbcrLd89GEu1d7e5OW/F9lLzWmFi
kBcLewuakA3WvvqMBvvUO/qf59rfmyV9CnVrovY2DDyxMyBQxJxTpJFAtVMM3p+jFADcGq671ttk
MvEE3m4GPzl0ldrbV6YcuSvLR9BIYgstEOwp1JQ+B2qN4dsCFL0KNnihRPiG6c4+CX/r9mReWwha
6v3itm8YCdSJAiqg3nkjqUE7224cJ6DtxQH41z2OXdTEcenk7qFc/CtMpL9dEMrSKcaYo2O850j6
ovT7xZ/BH4l+A/RPt7Jz5jgDoLyNuhr6XqI3axlHY6NpBD4YVydmgPKrq59nETxQ7vzYjeuVlmwW
uZuHNrsrA/9hCAk4nuyKUYuzgOfNsX+1t41wJuRMHkjn+pKtvASm5LOueb2i0nx3oIh2q51pitbd
5mLQt/oFEPJTBtF4mDFxoHvqzH+MDje8O1msvPwzNIxjHi0PvR8Sjy2nm46dT3re3mj65TJSCTgS
IXNdxhY0Fe6sn90g/4CLZHsaMucY2pXal5YR/ZudGvGuWVYzBOmyNKdGosFgPyAXm7DAgL+rm95b
Gd0grWAFdsI9ON2v5jIpkqAYJemxxmkW7nnRNhGJbfjAwJenXQAoK/o5CWja4p8LDryZMh0d99aP
6inOSvfUIEc9Y7X7LQOiysqa/8lrfXM3VmG/G+eeYmIc4Bg1GlMhA82sT9sqrr7B8Dyo/rQ6gb9r
SJlmdmBOutQ92nwNyp86TkarHup0NKh0ixHFnwAk+4dp5Cv3ouKgEEOVUmGFGC6d8C991H5m64oi
NvD/mwzjPJjqJ/KD7TKI6T60FdnXE+T2hZKnx9zX1e2wIa8i72bPvrAf3fBoUfSXlGROk5eylXd2
7hxGPInxgMoPlVEY3jNvS7Z7RttqMj5sksliXzXjLiyxcNRm87QFORVEdu1+OAxnDHvNMdvMlzAo
H0lzPo+jwSeJvXEliIe4wR5lPFqqv1yrG4JN8oONo2PjKhMFxoeNdTxfj0QYqrgpR5Y9310hYVsU
yi41o6Et1A1aQifttPW+TdQNM69ZzK9GNooYN448IkC4oKa2ZEwWlfqyA1ckKALNdM3Zd7x+Xk6F
U8ksWcZc03HA1pJGCC3u28bsbtpCtR8VEoivvFi2tEUY+8nTNH/MMqCtcy0fwo54xE62bBZtdKfJ
sFhcYaWuzDX500Bgd1u1fRgV3MB+m/rqsWZ3wV4RDuZjUyw/VutR4mjquK+daTciX+ITLVJy1kkV
n76F9ueDsoxb0U1TCs3Zf4jCe5xpo37jAb4hocN4iTo/vxE+coI+qvVH2TeaDk2HR0Iq1q6senRJ
a4zkxtHUBaRZEl+9FftqdczfesYEoBqL13e6d1bW0FAr6GEr/CTBNTgGNmadoook5/+wt0o9fcA8
rR5bhD+c+wj1v9UfqH+tLkO/ICWfbmudP08VLW46a7/ULFSMBv8g8/Y7G7uHFetjVeMloWrnARGI
90EebpHOZvtuNcOLY66KbVcXKYLLvwFH4a1XgJRltopn38ZRUs6/RWZOZwO8BeNLkvnirCz3ozam
w2K73sFzNmCSXqIk9XhaJYmrm7TFjkDA+l7NofFKaeadAd2ShkBMccvytR+UzdeyTCHy8bZ3nsgK
YzVe84mby2jPi2fmMMXsGQVqjLQos09m7jqeivLRUUMd23Pxblr0Qbi9GcbjVGOJ285jOB/pVMPX
IqRIFkxjyCSmu2xWX+1g/ILSzrEpRwNOhHGtg+JOjXbZ+MDCkltu6b7zAuUm/Pltg7rRiOhwpAcN
tAEz6bRzG7ybMkSMnk6+qiB9fBEvWfhXk66ro05miInLKwuJBnoLFJwN6AwQnhXtUf8ON+yh/7g2
A2h544v7jlZxyY/mr3HtG5OfHUedCHa9Zd5PLmLLrFvIUC/wC8QaJSWaToi7aEDuiAVAR63Flo6y
i1f+CE1GqxTqHY6DMS8uuEu41Qy588YyZcB6qQOUU6nKgyW/qErrp7xxTktdFHSpz1GZeM76G/iD
2hshfxqJInfExCOCd6eT7a0vWB4z+wq8BqnlLXin+mOr+dS044Ejb7o7LJ2nU6TwU1wWw4OyZ8eI
F5q5IM4G4xjAt+6wcWXJNaSuTiu3tvektHDHTvn11+/wSvbODnGBmy5W5r0IzQG1FpOVuFHpHAsh
ac0tcxOF9qb7W1OUVLQsz/WmUqz/h96a097xt9+IJSWRE/BFjKopvPaniXhsV/P6R/Hre+DLuIIc
e8eBsDec3GPCUiBdqQJeBw6kK7NMl6WvvjZqrbvd2Gquq5XnrFLjcDRmeMHMxkLuorJOB9NrwCdb
8+w7+VnkAWt5of/MDqbTBjSc3cMWTe8SmO7Wq3PjVSt9tNT4trjLf9gPd1HGSXpdGzmVthZYz7aI
cwv5TjBlZC+jFz7BboRoEKwBErQnvAhHoxrjQsxfS4hwLqIUAE184QK959ElVBGr0uSCf2R9AFhb
zSjhJLsJWulEOsWSlrb/L1pDfek79YemcN8Rc5u4hPSc5ijEDNNMv50lsEqq+iXqm8Oy9u86Kr4x
82gU1OJIB5X+t1FgvGtRGoyCWN4ZgnSPB1WfQzN4bYfqNFbbuRbagZ7r7GSRVqpqwEqjuOqT6ex+
UR4Ruw3zoCtckPn6g8MBvC63Pvgmt50dWPctF3CzsWhS5dZd00mBt0NFdG5THexJXtYZ4GCgsU7G
ExVBSd7UJr5OvbCYdfoS2YVzrhGfn4du/MsiqiqAAOyPJv//oZcv4025IA6ut/KLLc3cLZu94Njd
blolPwgv29JoKTDSNEX42NZC3XbcKqOCsh4AZogwR8EhrGKvse4wdvr3GtjgmZKJywz/fUeiR4FI
3Jrv8YY8YzPjLR76PrkqifOZu7yLtieTMxXq/gGY8L6UBVsidtTDNe7iLQvMv7kiFNVbk20z7zdS
kzFbi7eht82EA9hOvHl+d0SEqCtq34NwCU7jgrWJI9SEougP1Sipj8JgtrmcNRMbU6SKcrfk0yn3
+TqcqFevwSKAqqDfkIP51yoGeUSq/uIPNF6hSxljzKb1U0S5/QuLxIAvU1tHK9/kfhycx2Fxw0s4
q+E+ENZ5HqrmtfXc/keODm3RNpqjuCvqfRkNPbth7QGR+v+4njvcqSGzjNlvLUKEQCaDrO7dWU37
fjCJcvM4BVvRT12MeQ8o12u94d7IGKj2dh39hJiH2VKNo7eG+Z0yRwvYNIp2LfxJ0jZ0EUT4Nw6F
ra3dYMFTZJDuOz31OGSrdTgATr4F6GnRIQ86JbS4TKNQ/VCEEd34qz17QJo55uZm+moFold6ZsJ2
P07zAhueLQdgAoGuKTsHQfPr+A3iBXWMovF7rcG5B1/KtwFfWJ0YIVvMzhP2YgA2hRQodgTq7goM
1MhKtJ8lPJA1It2p3t5ZIQi08Fs+sSFn1vQMWhYSg5rlNin9q62mJ9lk4Er/3kwTL1nVbwhtlE7U
PGzPKJ8IwrI8z70AsADNIenpPlyfnTsT5vCf9lX+WtkmsyHQuYlPj/GP9mIgBEKoTyPLLk/RJvaZ
YerrpF9D202ZUk/cfzO562N9KK32uQ876iG74t9WO1uekgOBL8R1V4V6DqqoTPxJ7vym7hBXDYTl
DYKbeSyiJtVmTu1V3ekbl1uTbHaGzdEbmz8yoT8qy3KSPnPCmJi7n2kpea0IxXYKScq9P7Uv9sIS
2JqyPBYVEvKcDO2zW0R5ugTb9IPLwTuMBTAf4RXTUy70lGKzVneri7iPdXPerVNb4+zP8v3o5d17
xxYirfI7ysMxHU15yC1rR94tFO5q+HeYQ6zjMPPQLkbWnaw2lLEVala0rbMkCCv2vv3i99mzqKX7
aY3Nb6HKf1uXP9aEDu6mcpRUZObH0aRFvYUiRbdgW5c1KP90i8xIZOo/P+u/cT1UezMPn1H+9KnA
1PiSyyz/yqziBXrwnnKUx6Zq/Ndab3Pa1FRvk3nyBknIF2noU9c798uKtjtHnyuSObPf+855B3iT
Kfjmf5S9M6VrefAH1sa4HMJ/RYUUbsD4ygWG/8lbhypGesn96CEvbQO/vrUUrJ+F+jYthvkLu9aw
I47tu62t+dcUwhuS2S28U6esf2GZ1by8hGt4Jd6QQYmD73esTlFxk4dYGmRble89CU6yqp5GWMAU
V6rNHm5f3VXFwPjr4sN2eEFjP5s3FIi+cdct145xs7tsOIgxB+zrGSS0NQllrh9mnDEPwToDJhIT
vQ9W54xFpdmtpiIGC/xO8hmdGPxOi/TvcbTVyTQa00A+arm+KcTzsReo6NBFxMa1A9qqLsQc2m+u
n9SjMDnc82DvZeOFEgUiGCrnb62KJ8OyIQMGd1+VLlNbHj6xyXtxuDCwOdIv9ivPycXqjcNKrHJP
g+5Q532WGBlOBYTUY5XMYnmZa+x+5lSe8NzPmJ4aDWG/uo9lW1yCQh8rUQ1HHDpQNQiMzmjEnB28
TrAjIxqcK4PLi1AbPZG4YeGYVmr7aiCk71C0888qxDz56Nw5a/3dMlLDLqi3Gj4F/X3p/CjPgeSK
Aomyahbh2SQP/SSjDtn+cvIjozpX9Lx84AqoMGXS44PD6aotEmbV4RUEUEB5MeJY9otPJxfFLTCi
eurEyPaXMaMB5tq2d0ALNj7xu84/Pmwmxr7B2ztFYKN0pC/jO5xKI4yJD2aQ8eEKu12ODBEWfZsi
1hTBWDIElJdRcjLQVN3oLMANaI6/plXT/7SM1x2+JM56X9QZTLoIWbypEzzwhq7nbeubO8OGreY2
BpaTLjrc3pVYh8ini7WU7p8nOL0AHf6hY2SoJ1zqDnkXKTqiNoKXaRB0pQaZ5RzqNQ8eV9mX3CO+
dL+dsSQwJNiC9r9I9ssRmg0Ep+UF7FwfWzVxi8kQ5kHad+6NcFfjMpXdf5P2EiWdJSnn3mf18Jg5
w7IdnrVdvVPOBQnfBMWOCP0jRCC3p5MzsJpt+zy3Uc34ulaoxln+s6oTr3j9108DZdbH6K6fWrmU
GDttWWALtL1z12qGOKRRnP1LtSEh8CuvuB3pcaKVK0B2ELuhJtWhbozF3NMen332q1ze5Ib5fs2i
8QOzKPqqoccBh5cnH6A8XPfJ6G1AGhtiOkip3FoKKJ0q/ArqsoXIbYR+4VPhuFkpaCAAYGSstQSB
wEm/+N3nMLjAhktW+eypxYYZpR//C66Hz6zXQ1nhlJYm/5w5uLtawxfaeGeOGjPWS+3y/KTsGkaT
mk1U/hTmWoYca36Q5Nl658nZ2E2oQZPWkeJs15n7DueEyldu7x1VRPc6z7k/pCo5ER3nhjZF7CFG
H/ItNZMTE4XvfXidiS3QkhLGZdUvIl8LDMXmkCLcg/nOuMk+MQ/Ix6ya84fZH9+yrOMoGSGBsZD4
dXnrEhNr7uxaeUfTKuYDEjsezAE9vW8vFnmTUX7NBpbrCMhqFieTQ59JvteH1VfZxdkMJhilsR6x
h90O5Dk1I6UBkiTCkxvy9FX4BFMGnfrGmIIBALbOXpCRkDJcb4U+Vf4w3FqIU864E/eudDFaLsxR
HNbl0a4JG4opeHsNGmHBvxPR4XG77Xrf+K5m6zgq86/Kszl1jPyxWMwRQA/HVWFizU9R5YqvccU4
zON7xSbagF2zmfNnPDdVyoTSYJ2yzefaijKM2sYiP2sDKX/TyYugd/vO5g39xc6dfzDrh8jN7U7y
CRTtwZQ2qd3dQt6DonuQga9ESJnRX/OKCWxKO6MuTmRLEoWgjDS3JdqHKcT7ihEYJGnL7+hNPbQ2
hBllEzeGAS3mcharXTjr/teZZiOBQl+wHTQithrQSWfw5gvr+ZJYqIwZzOC6/anYS7veXmvMblXM
wTqm2dpsFBCUdEtjkrkPg1D9V9nQWF4BMzRG2XVhz7I4J67he8A/iGnFUe9h5Tt/xiDXBOVu8ZHj
TnsHla9+Ztv05ptqCHQiC2t9QR3jnauamMNrCFHxlnGeHdcA3/LQr+GBxOH+NaQEpEo9AhcS9Ds1
f3tkDgm/wBAlKivxEgXABQ9zTcFb1NYw0xXrIpiDQQpa9MWCPG4ccZv5RIpRjS6h/Otql++rI4h2
VzmZjh0CLRJnJagvL9c6mQ2n+euENf9btqY41sx68bU89q5SJEFkG+old3ox2im4xQ0+7RbQCFyM
FTNFqB2RIVdaNwj1DQktvbbVTluYFNHyesbdjDrhJUK582q4JYSrsa1EQpBSwl2gLXRLmTvdrfNa
tJDMmf1WZGWFBMs2pQtpZdf3hlVuvPcIIC4MN9pktKPpMim15rpq+y5j4ywMdabIz/v0dXSlq0Ya
Mey6qM9rpktKlDk+EsLh0XMtxYIjx980/CAJWMVlaifxPMqelStcI6TEuVkROIWs3CB/otPplA9o
0a0VTTJEaFfsPfZ03zeojveRfSeOdJheffndiFXdF721vm4Zr0Q35dGNQYrezseTgFtdhf9Z1bJc
CDfUa6zmBoqV0JG4cG2cYDZA9NCBFdv5u6m26XbMQCPyOXxAQxHhYANDYw01Nuocrblz+Xt0tMvJ
7rmpib0nY2i6UqhVP9DiY/eoR1Z1okQJ3XgrP1jZxni6Wvg2t+TqHv2zmF3oQ7BILCXbPUU8T1ju
hrMNMoRkzKd3r3XvERGlOARzYCnDd7GTFgEu2KB/Mk3QO9snXhsT7DowY+hQHen12bh/8DzEYH9O
nC2sUxZYbjJ2c7TzvMlNHTCOhITrL4m/FrmWjbyFle0NCkIeMlOHf1kYCSRAPeK8ODRIcuMJr/N/
BZsPIErYuLiTipfKnfA3RDAqSZ0hY7jiPVhLmwy0e9si+JFFeBdo1ha7lysqdB3BmpbFbO6ZPZkB
kZlgwdBU/XjYH9/JqmC+UqtTsy6jQHsxMrmekT0jHZiuSqGhKh/oESoOI10A/4h3Lt99SjberWvD
TeJHOvqE763uTBfDNmeFGb2B4bIO2eNyV0w5he9hcw1msibXKsDI0HWUmXLOMmys92K1iyfv2hdp
uKYS5DZI4weIc7zkVu3fN2v005nytSwRP1iF9Vujlj8qVHCYJygVnkxsZZUl34Je7/A82amPqkzs
LRgtZB9O/a2gMQfIJjBf54l99DLN1Q3ZWdCyV9daHG2SRdVvt9QL5U/uRs8C2PykSWFYxrK4UwFQ
UpD/4GVZvghs+nGsKXooJ8HthtmIDiy0e5Bk3W4pqp2bVdsB++MHw1nwpJfB+IoKa+bia9NlJEk3
JBLf6MhSCKvsRSBx37l2lh87qdlRHBmSjUPQFZHCPKQOzrAtwdNFWbZXfdeZ2ZzVYnzq1vlrubhO
5CMJ0la268j3sjnRfC9oorwI5Z3DFdEbNuSTki0xbTZ1vCElo9ns3eGaG96DzbsYZHiV83rulw0Q
Y8PphaEEkRyyYyIAsMYhE4KMZA+0hX3DMro5yVhvICZAyQABq0s6krLgPTm2jl4EMRGJ+marfDQ7
a/u0rcUz0VlrOvXRgajwwEvIYuVFzgjPdhLGhO7f6ir9UGNlRTd/z53e/dTSyj45WNDPEDBVPSkg
01OVC/HoiZrf2KbhtQdvJwSMxmzOIMuZAJJqpwweUHRU7QFM3b6MdcO1A65mKH2uu8xkBeGtiM3A
695mzyGCZmyM4pVpoTln/fhH3Xyx97PWwLlrNg51QZ4NxDsE9nZfBj1OYPCrD0Q73b2/FhYFp2oc
6aUD/tTxTHEbt6DB0stLbnq304DpzmbSu1NOV78MdikZj3yP87cdWmTCw+qsO1SXE4iCMVzKQqYl
+lSj/3DE1XfiCYOEPTYTwQ5RafEwCXVHXNdODzOeuhlJoHDW7VaYLQWZKhjFLeLmlTyRyBpVYq99
ARBBoIbc5+H1PiuMbJsAACrsE3JqCFriUIW+ypts+a80VhausG+c8luAz2tuD6z6fPUkVrR/wmjK
9lSyXbDTLdpcHrwimMa0zhzxOkTD+lhxeHpfjmj750iV0+u0ilKm+VJoZ9/WNt/DsgUExGMRHIcd
Pu3uUS7ubBAekHXdD/EsRXM9cv3yUi50gp/sujSXU1mjg9iTpqCzUyeFbe6ifmOrYAfDduxWK1l/
ROxjuBmrNYiI2RBTm/poO7u9Ufq2g6kjivrbTroWlr6p9u3TsrbYewpNf8uts3aAYA3xCgWjhFWE
bwjD/B+wfoOrfnB7vpJh3F6QDEJpFJPGKx8VtZx+W24m7ksD2g04jIBG/PiLtgA5fbvd+1tvh+lY
Ll54IdEHC72xhMHypSXX962om+Z5ssP5uaxHaP5w5JrlroHkT122buviNyXNl8jbbeeFvBhvSxFH
UMSJLX6KqDSDMTpSH25Fj0AUEzsFKD0+8WJCOoe7hNfCQDNORlVo9d6+sztBEkuY1/ZP6RjeG1LM
hkuQeiYesMwy+yTI0HemIxggXbJZvW2Qei5bi5PT05Ks+Rx9+kh7yts6Z6XhN3bbH0cVw20grcJE
7Gq4aj/nPcD7TO7/X1Ohi0RVEdYPvQk4ymuqHf9Yq6nkkdMbdgIBXtSco3H8P2JAwhCSzs1j461n
lk1S4extv5VolI6lKfIp9hH9mce2GCmfDAGTRrzFtTncr0NrvXtmR78y7YR0wfREHgF7zIRgHAjh
oLeOhwi7ECeFDImDm/DKM78hKnVKSxCnojZb4uwpiQ5MImIiUCSVfu6nQump/BPjtVk4mBxkW20h
lf9S9dUATGo55U0jZtuPPR4D+yR7QTwcTJNGD+5sXYG6X7fzpdRuLVLB5ubfUyAWGPdNqTd5jOxG
i52CL6XYEg16SESIW3tHBK8rKVdD4cjqqBw7JNQHGhJwsSNJNq6GIXqfnCXAaE0taH8ph3zgZkZ9
6BK1hTfggnBU4UrFVsLYzcD7gX+VXuO2svBCNvBaNohAU7sHpyzH6RTVvpcf3IDs21h7+Jh+opbq
I0rOCCZ0b8lNzcd3h2qj7XMipy9DeTTmN1mdr+UJeaNenxkAeqbxKgvnqw90aZncAvTgae62voeP
0fTWvcGdaR8WPrLqjvzImYfXsCafxll/Ejc9MTHfQs2WtZ8QO7mpKkcDA26PJO4dySvx9n4PxcP1
ihAtYTrFAiKqbWxSYOr8s4hQMiOAhBV/5TFTj1nWiIbAEVFrMhLQ9d5VVeVuNz4LquI4rfMvgJMO
U24fkRbkTH3wt4TW+j/uzmS3cSxt07fy4183E+ThvOiN5sGSJc/hDeGwHZznmVffD13VKEt2W4je
daMKqERWRpI6PMN33u8dtEerKMyMIiuP0qOXe2GyDuVCHjFtKJlI6jS+go7PLHasnEZMTR9KFU4O
OGnD8k0DLdduRzswaYkAUkV/mWeYFuG40SdTJCIu7WFEP+6cfl7sXUceewMgcarXj1mE9f0MsEV0
myIyov4mU2HyccLSfaQ47GDvAu3QhnjqDSyk7zOob+0q6Joy2mmJBltFR2TtL2pYmDrfAP7rsosN
gXSc2BY0ypZbvumG3XSzUs7pkEut12Am7FulunaLTGtnwNXtEXJ0V8wDz7f3jauV3R6QunZhDBOM
gVAYptV707pdulWwrrqDyk3zjLGkgJFkg7QYz/Ud+9g2QxctzUGHbWnolCLTxvcKbwmcFPbzCn8B
fM7UnKsUFPzqpauxmWBkRxKqj38blB/4U9amcB1IZXZe6Q8ZRZK76mSpMgDKTdmee2VhavMGxUaz
0rOMY8woFQ5pAYe/nTpRWjNBOHKNaVAV/S8Pjms+HTzCyaE+Bk21hIzc1QudwFltExAFpC3wTYyo
PiTdIUgEzQEQB83id+6nsKCSuquyaWVnSjxXZXd4NSDuepzT2LLOtKqz7m3JrnepUKBSRlGu5Pu+
tlSxZh6H/qIqU+NF02M1mitBVFbUepHSrDKu0q8MU5fTHw2t32mv+q8aLjrQhTVJP0D70VjLPGu4
tv2yXLZ2q7bzSPf96NqPEArPgb7rGm9gNzIhCXbcQWBLCvWGipxd9b9HDdtfaf3+X8u/U3/U6UF/
TN79/5q9FFRsL9FL/FmxN/7Rfyv2FP0fHPE11ZDR7+iGQKbWfsTgKYr2D8Uj0dLoWghYHDOM/q3Y
0//h42gyHClS24SljUkv/1bs8WdklYhE1HXqGF9n6X+l2BsNyj/ZdNuKCo0O2Yiq2SizrfMsiwGt
DhqqNl4Pfgek795LFOxz10lAoO3+oaVomdjBVdisqRvDNX6pROYN2b63gwsBVmfawX+9CRFAwuA4
GX83b/opKKUuPWxREWess7Bds47oMwvN/6Wzbi4Ze3/3oxlDoWqQrlSG+vRR9FVV2YvRFVSy8whV
YC46QSanoa7IAVMWmQN4HrotaPkoSB78lLtkEQWLQRBwx4XTnn8sjpNsyM/hgGSwff0MGp+B5B6h
QxQyRjf1Tz/ex16g8nUbj8hc4hzrYRA7K8tWktuG/tw89IZtWFcBLTkFt2WBIlKbpZYsb23O7aWi
+fG276D1TfCVuLE9/cUte/q16yYqF0C3i9Jv5o4dvLC+lQipkFe+ObRsoCHFhF1k/ZVWLUmLqPBS
EpRVXD5zyXish9iYDyPBt443vmRCzrqv2T0hlEvd3kE3NyDQ2WnB2oas+kfBu/RAZEv9WwjwXTnY
1xgogbdKYla7w5XcycDdoOrYM9fd1rP3Lm4hc/gKa8kKbock9CbCBcF2omGfNvXaMCvndzqgZWqi
5lZRumqrpVJ+sGKu5xXOZAcvL4hPNDz8eBuwB29AZI6rfP/bG4boMfXNuY5ztoUTPYTAlJt0Hu9y
Y9glmJNCAge/7eOnVncEQhoLB1b810rT2BmejVjShhUTA9DiFM3OWx8cM7tvVU+bQ0qlRgxMlJH4
BYfeNBYeaqKyTGdJjPNc0RIPrSOLI8/UdrZmAT2efYAmcwZLDoV7bkytJsIuPBqeyWGCK9bkTrJq
W9jmUttCCCeZLqnlHitX5TEVqT6tC3lTaJm0k4rhDbjJ3ZugOXPXs7l8uJhCIYecUDcERPuykoNe
6ZYxFSouXxyIRuRps9xJQasKujmxG2JB78fGNPsgKo8Nm1QtrssI7Rlq0yVCktfAzvZqzMIY9Pt+
UDaJrK1V4YfzPo6fVVN+INzmCYBXmyIb7XGMN8CtjdZfJTGXdVempZni+bodaOFPw4zv6pWJvOrl
mMKniweEFMCCYWHlu7DCYtmpyzt4X0jbdMm7csQQ3KSqK+6rSLF/t54rHewYIgo479BPiDSwNqZW
eK+lI8prBJQmNChafBOshNXn0g3srQv3YsNfGKMDoOmtPYlpHwyS+6jkmnOjQlJDQp/q/W/6cmKv
BrJ3bcuFPnO4wmCuRVzEJDYkBs0MhX0L9wWAPwIOoqGk0LageP9tx0j75xl5ausoyZoD/epubRtQ
Vio9yja48FnryoSo05LecFNp5RDPkCHlq6H0w5ck6Ic/dEMdWkaoVns1eRW1YjzKsla8INBJDg2x
6esa/4WbtnPbXYzl+c6XUR/EodTsaoxx3UmLUcNW13X7qszMdNkPlaWi7MCLZW/1RbXKerm/z3Jf
PcCuanZ60NOOcNvXsDTyeCLMuH2PhLoz6sS7HTKFZkuOFgz19kqBn+1BquoKTZqoela95rr8hoFC
9pLI1YveZdco9vytlc09GAHLIJcAKuLGr1DIwUcun5OWvQui1TyzyZ0c4u4hxLJ+VSh192h2ygaD
cPMwJI/G+M9nA/4GdY3xGQ78URCzM5X3KvkdG0xZMCWAHS9pO0XSn/DVCv1J7yM0Ro4HB7Jp85ml
PfdmLy8rLX9jSLC5r7kSO249jzTcLTNr1UPFI5opxCqiKhaigwpfbZq8W8DiJgvh2mmGFabOM7R3
xXS0/aZxNamlO0fOtiJe6twJ2WkVrBu03xFctWmFSWpa+jOlwzANXaEfiI2FPAMfqccMKww1gTUK
iVzy8LNt1nWLBtRVt343LDI4Ka1nzoZ00WaPebOF5UX3iQ4gRrL0hOHcAlDp9WvdJuakwWd8yEkz
YCvhwtOKVWjSn8D/sm7qneCKGAQbPEdnbmDCJCimuf5Czuo8rb0VRnC44hkZvhK087klTgNoH1MN
M5K1V1KjD3WOaI1cJ7VeDeotcCQ4tDQpmz8SdkbzHnW1m1cTiR22keuti16txQHP8Z1DrRVLvQCu
86DKImCdNQONXgwMJxg/mlyR8aVL8FxscFS3Y/qsKf1t8A/JnEpY+/jy0UVFYquZMjfGk2YYllF/
Z7Kh1cF1kGnbSGbNNXeR5/9WrXcjxaYHB89omUGGmZGysi+6HUDVrdTl5pxOfTQ1FengiXI24Lu/
6wD7O5dOSupgHhGDqWUGCim9VfdFomzZQKY/n+WKGM/q/5RUFFG0ow3NVg1TI37mS2hIho983ON8
vM64+8az1sy7GzbnCnResfibdbZxxg1isOBFZgXYWKRApgFD82k6jpuKM24v8bjROB97jjVuP8nH
ThR87ErSuEE541aljZsW1Fqx78aNTPvY07I8lG4kNJRg7l35ZkkBrAql4yoPCBJtyqK0t5iMac+l
yVSB6qaZO0vxqmt69d5raOnWRpUw99N9rmCj0Z900NFs/naRJd3XlRTcZEiKr+iAQ99V6rtQZo8M
s7jYWQZe/8a4uQ/jNj94WrlwhK7Q9+gUDtkOwxxO7kE6olmuX8n8aG4T1X7UYhxSU01HD649IROz
0aK4h7DCrkAHeEqi5mUwgKo0zMG2XYpMzmwc2tfsM3Ewh19B5QArSa7xAfQKzhtfcYNJJbx8Rl7T
rCrNRxwEZnKjNk8hHVVCJlysttdcfuonry8bLEy7yJwP0LPcCZ1kewNiCJ8fbmwTzi1JRsw3clzn
nhjJ172d2+UxVq3uthz3VIww1UM67rPmuOOSZMPm231sxNCE06U27s6tN6T00cYtOxp3bwzZo0M0
7uhYjLeEOLDL1+N+r407/zCeAcp4GoC0J68NBwQIhLOKxzOjH08PdTxHfp696OhOZi9BDioOIYoO
u8jCVQObzNNKlFQvr8HrM1z79Lib1Kfwh02oOdEsZz5mhf6QJAjP9VSau+EGqxkxrzTrSfQlt/Ru
yX1nUTaGPbeV1F2TLhNVdGLiOAn3XopqSUvELHPzmeL06ayVpfSGVADlUJNWy5mu/UaseZ0PEIrT
QHly7JH3KEPgFMoKdjZsLy1flEZ5TxwOsclNzYmAAxw0bItNBGa8rGHuiy4EZMW0pgGmPLNOWHua
LGLeqk76UFQazjZ1k/wSpcQ9O0g3verdyZgLLvSgeZQabYqeZ4NnkE4jXdwqGJri5OZ6O4iQO5wV
waYAqxwP9j506YnShRullhaW0lor+HoY1QGfTEEgelrZ9T2Vl0NHEV4lHu3KLTsdvbYENQCkikLF
8bwff7qJ3ZZWdA21D6qtxr5BUVtOcqUjvLqMONEamrUcpLXk/apIUULwOPFw4cdgM8HKy94XNAcs
P7uXUY14NXYAQs1p0S7T8tUQrTQZJB/78CJM13WKpZ8ro/brShwqU7HimvXU9NW1H4r3MMAbvtAN
hBV99yF+nbY5USSyIeDH1PUqSyjkgla9Z0NZFnL5W3JQeJR5Ogphn9Er04zNLXjRsGPovM7imuCR
2OU2V+DFe6XX7hNCG3nZlORjIFZA11eikdUs7bYoKmWS+Pkebzzc+mUdBnIIZofp1kGQB0RPln8g
NR7IWYbUQ3dxLvux9VDVBubnffAsUlmgv0CJALMLwVjGlY14hhkjz5JtTOifqRAbRO3GNG+TJz1r
XrLS1O5JnPndyUq+gHQezQKCPZKmnls2wiW4h5yJ6pyMgqteFstWoouYy908yTHBzF81aQyN6I+R
Is8ljysIKCZSC0+dSV61wSWKdIXc33pKAj3KkWe0f28cSRxxB6ggq0ob5AN7GSq0lsLEgwvEJlVh
PQdYBJZ8MwQKukC/pWtIjEMkHsTg33SqseNyO5Uayq0ueLRwxS+VW2Ena7d7cz1xFQmcpUDSIpyH
a31G3woiGC4Fw0xvirXlFEQX9fMMdYAvAMo9D++0W5ebcNpq84Tuvi7B4INg0JlPap3MQOLmIsdI
pJanZV1OjfgqrebWaPmqrKWoO4a5/WAhsUZyY7vpgcYugkq2vXcThYvaoR/aWezuIGOqFu7Z364y
9AjkOIyk3LpY9k3L5RuDtWEmg1vK3bNbLmtw7jysr+r8OsyaRUovbMifdat/0byXrH6TkErWUH2x
KjCDt0qS55FycJX7omLbhysiiwO94FlHwgOOiStAt9Z9CxI4+t6fbkA66i+y6o1cXi62WGPCSRPN
wso2tCI/UFVbmbcYqWRMHkicBAHs45j9R6lm2IVMpFBMx6oHA+S5ZLPqnqNuZqrcwUWxGZ2AGV27
7G46jSVKoe23+yyllxkxwhVCHWKxcK7cS0h/hbzVxviA0AG01Da+bM8kbg8B19HQZdY28QgD4lzN
pmMc1fxVjwe4yqN4ZikN/HvAIC2QYdE0sJCtObbsqTBgdwIiV84MaehsFO+JiqVIvyaHxCHKlYYn
gZ0jIw4W3PNu9BzvE/eW42reWBZ2Q9mylcnIUeF75c1iDFooyc5InKdYGRC4zwcbLj0zMEI0Xnft
qrdhA2ObGBbcK0W/NcRL4xbQQsecQvmqGayNi3Fwsczl4sFwiPxItJ0IwmuZILpO1ye6fNXHBW3G
YotHDssqnZWFtBoabT4Ec11DxI6luKYXVyCoG/QeM8PYQjked49dAj3e0K4D8UzAwTSOlRkK2CMt
8Z1dvLTJtZvg6+C+6inO5u3O78oZVtAzXUbf0jq0s/ZoFZaCvsOkHKB2xwwetuYYAOR6ZC8BA3Fm
UqFjZ0W2hw07h/0jL+PQR8tqHeGq3/kOHhM9cPPCrbkF4zBq8G8B5Ve9fhE2DVnoQzHF3RKGBSV8
F6cPceH+waFx1xLKtvGj9rbTEK04Cty7NArjTdaMTcK7Hl0VdcgBSj+p1ktJc62ZLxXbFDZmV1lL
GfoNXhLQCKXoHXNW+iq8ZOVD5jYCS3tQSlKRHD1e/o/SoMw0QzNc505R7Ac6x7tI5PYTgdHK0sXj
EyQhlmjdalHEo3N3QTKUvYY5ox6odvxnkvqsbZjrwRI2WLX9ufw4zdv7KD5MIEAATkOTZXGeYU+i
ZdrbshytnbSFtKPbT6QU+/Mi09Y0qExoTJiJVbJx//Njv0HfTh57VvNIRkgzJu+jdZun2HnonExK
WKr0Pqzjz0/6BuT8/CTzzCAN924vCgtsYDyv/Q1Rd+nAdILiZr7BpLnwq5TTUm68iAjTonkyjiUw
p3z2s/7zrT1MKbfR+M24aVhbbfyO1fhFk/HbNkbrYjfJ94b/Eq8lf5wEeJkqy3CcGXJLPMq/ENi/
6gZg+8d/z+36wExf0RMUvutV//85/1ncFf/Pzn+L4iUpw/+iNdMn76VP9u47H6Dq12//87/HP/mv
hoKkqNo/bGgGLr4qTjikTP3vjgK5zto/pkwJD4FGw5BHZ/79u6Ugmf9YNvg+y8s0DQPhyH9cACVh
/sOyUvDAlG1sVyjS/6apIGh2fLoB62ixhE6euyIMehWqLM4mXoXrZOUHbb9r/dpZ5GhBtlUb1NdW
AyE9LFqAq65q54rCMWiapH7USQoIj607vpsWKbd61s3UCA2pTL71AkYdJfsQxZvcwFu18/z6DuxS
mgXEe8G9vc97/6UFArzDOUxbytDUINoSwvLpY4yD7qbJZ5ReGRfnfy72/CwD5zrF1ixSh+mYWOPP
/gTSt/RD0WUl3Q5Ot7XO7UZ+zhrMrYtBWn68KC4HEJZ87wCzrd9kUFUvvIJ6ii3wCryBZo6GjWSP
AzDwDT+/guEbdgBWIuNz0iyerLxPDkneBemqCaV5Ai1koaBD9+iiC/dJccjxnTaWUz3Kg5IecU9O
IQ4YPQ5HMKyGVRyClcJgNZOnOtWDV8s042s4cPWmVUvEm4msBxgFgEdL3oCPrl5qV0WBZA9rYJsO
LQhFxy1lrN8VEdn4SIENmNOQlvOFoT/dyj5+NyngNKnYyJgR9llzqMg97BVzoJ5Yt9WbyK2gUJmK
LdWABtjwKr4HqaLBA2NhCAjJk651tE2nK9ceW9gEBBHTxqGPg1+mHKjNpbcbR/1kYjAhFJYjigQV
prZ89nZB6Ad21CpihwWy/ZJEXhTRDQidpY6h4y8yt/R+HhaqS/hq1m0imLV4kglMAIwy69KpZFno
U/MWR9yfh+3rqOG2+a8WFw01Qz87bUq/tI2wKNtd4QfPVWjDULSgMV94yJdlwX7C9Y/fD+pEP3Kc
s5+WReOAuutSPuzkBKJ0Ae+A6UeInqx7t2GeVxs4J8O74gn4aYNsNPDq6ArF8K7u4ggznamRVnjz
GGUTgBr1GMPoH8VwrEpLFdu5u0pNAGVUG84omQikICl9NTe9BBGqIsHqwx/vBe0psjoiujE0RMCm
3WqdFT+bcfHs6w1KIpodo29G6dFxJ8OkjXxsOX2nCsimNVseHBr5GxMvnOHIB5fm5zE6O4rH+cu2
wdZL+5fOLZnep2NUDK1IA6+Td2qdVk+Q6Qlo0PuEQqNUVAnJhQ9OZjT0ygI8ls2hNm9JdSIQrjRj
H6n6XTJViyB6u/Ba48Q8nbhYtdIANSyBa5NQzydICcGtzeyeXkZTIsgaxC4cm3+OUOt13MpcrWhH
rYn9ah+GIeV+HOgmYtgwfrrwJl+X0CjhNYSh0wnX2OZOB0iBVYmER5J3EgjcrHIi3Z1pg8pHCkp0
gXap4mznpqQmkmfVP9OTw8QzHTGEsNNTqnGDtTSpe3i+P7/ZacWm45Zr0E3FM5KUQ01XzfHFP83u
CojdxTu1OZph8oJmtZxa+thu1A3iRjux/vlp5yuWp410gNG51lBM1tTp06ROp9XSGvKx7NT8l9ZF
3gJNeXIB5ftykomR6CIUWbNwWTPZJM4eI2FKW2PWeezlUp1ABZLmMF48hAMyPPYx6VGO1efMBDYp
bdt/DgjxXv78S5XTonscWIaUdj/kBl2llBnvAp8GdrA5kEs8zI41jPKlWZJ40moy2SqCWeiZ1r6x
QaVLI1iZZG4D6DVYflnhHhKPBpqP+Qzt2ma0rXSySxv6uGV9XhdCtkzwT2QrfA7bHpkZJ+8WYGGE
r150tBOlRQCjsekgvpl4vQJHNsjBuMM8nWdeRZ9wVOwiH9LnOPNao7SsujAFx3Lpy9swHyzKNhux
0NmkAC6EHI22+ajESrTE+jSaqB0GAtaMjCfNuNVjDWMeFVDtwic63x4+huHTg8e18ekTgQ/UqkBe
d+zamDZBViIqkSE658SW3Dt520981DCT3szlOaHYxEKqCTx12700X78sQoGW1WSijkWqgPV8+iJd
qGhd0kne0cxIeHOoimcZLeqVU6vpMQmSdOaOkugE2RYt91+pXv0qE33RFUZ135aDeSD2ggbnQNut
9egDXBin8xMQ5oaljJMZCIIDUDk7/2vJVsn2DPBjcWsPKpVZHFt1WBGW5m6VAHuKspBryISVvTWa
mmxEF8/Mn99hnJEnc4RXwCKbppNJFU/lfTpC6GIDT01b/yhrzj7vdflGIz1mLqums8YTUZmktePt
rdzMDj8/+LtPQ5sA/ZkJvZ1Lx+mDBX8bj2qHB+d6uVBxfMPQOvQB3EzY8ZEbXZgL4vykGAebE0Jw
3gvDtkam1edJiZckNmVFEByhThLA7ATtOjccUpbz2Fj7Vd7TNC7EPK7Bqlqjo5U5WMTggpHQyc2l
DWroZzwy6kVfoBjQmzaZagodCSRBUEgzp38uPfx59K56MIpMweYQQ6T/izGjXITBJQRL+rxi8n1l
KPzaP4q6JpkBkffMjwLU/jRdlVjTLlQf44h8mRtYxnOOKeN5djZiVic7tTREwTH3zDunDPFqiC2P
DDjvdxrYV6mtdpc20C+bO+J0GT4rDGm+E4SG04+kh/4QeSjqjsEoYIgc8SSTZ7JuEePS2IB37ZvV
gm7EjW3tbT3dQ72sQJTrJS0XYw49XWLk/3bQNX66wj1XAIjgF3/6SjB+Gk9K2UOUEmIOFqAPQjTH
ocJheUDOcWkEvq4LrPYVahmTck+Rxdm6GECNKwT5wIMSxp9QggJNnUq6K5DRd0PxhmPFAX3DgsYM
NU4kigRSsGSVU7n0hmXjY8A2ETqc/V6/txw9emG49f7CzPh4i9OpwUoyaRQSKQCJ92OxfdrhKbzj
3G+H4CicWMUxQRnuqwY1E84UdT6F4YLpBeY5tGBrK6K07lr4P6ib8nimGIF62+pNvVfsKHq13LxG
FqY0Pp7JRo1Bapmou6TS8yvXkPpjEuni6ecvqn05pgUbngHEZYNrmMaIdnzeCkwLqy0yvdxjBMOb
NB0rn0dQ5FcJajkk5Yo6o5QXU2IcBWB8uHT6Vt32Zd8/GY5ij2wQIq7ScFXksGhFHXgzGVrxNJNx
pvZMzECtsN0IqSVLVCK7syS62Wc/tTtSc0nosCdpo2tTrr7vgMuY8RXYIWNy6MBZnGla2M3ySLrt
wkrsPQwPp2pI6kabx9YiTwx8zitbkHFL9gxuMcGF+TdWcGcfloUHRgEKowhZH///Tx9W6kPZNbtB
OvREGOE6Q18cTyp/8/MX+DhWvjyG6a3DSJWpkM9OPhuUECFn7B4xpaNDomcmguQxp5GzaFbU9P2z
MK9gRivDbQBWNMUDrL5Os/YOH9RhJ4SVbhAaDzhQZy8wke7rkKQDztk7o+9+OW3szQeXNl+Zt8tc
EGHgCMAdDbbPNC/i/MIh+s2gjVDpeFcjVgK67umgWXKNYT9B0ge1DGmZFoKcpcELXn8etK/VN5ct
dBeC7ApNt2Bsnj7GkTJQJtmID1CxR+2nSVHrdtyO1eRaK6vrwEEb1JJaN0Ncs9MLPb5w/ihfTwTe
gB9oGBQskG3P3kCuLDEqkeND3ph3fkbXfg+HZmL+DjRvnlfmvDTDLU0euIOLou+u1Nxetl29y7w/
OFJMu8C+gFR8/ObTicQbWaA7kJ3BUeSzpTzkEdpWuYsPcDqg4SJEnCi9L4CkIRq1YRJvLdiCd02e
x2w6ZbJMKgNbUbx8Z7JV9XN8PZpZmw7BG2lDDjFBUjxxXeKbM4ggFFyh9ddzZTxMuLzA2qVfcb5z
mmaroRrX4kMjVOxvWvwOfYJWLyzjr+co3wfSgs0DyCgRY9n3aRlHsidXtJTiA1zVcomniIu14Cj4
QCFw4VFfDyyDNTxeOg24SxDMTx9F2och03UJDih93ZnoUQ27Tkzb0hQBPjTypS/+zU/7z/NMqoXT
5wkNf+/G8MNDEFlr3yK7Q1GrbRnaKwjp80z1dgmt2EjNphJJHb60Qr+7bFHcW02+cbvFz4ty/HWn
8w8gfTxFgNMtkLLxqPk00G5cVUWHNOiQhY43yXRQJS3A6jTFzgP5NjWij+UWZT6G2Himzn9++jfT
3wRXAjQAZ1DZrcei99Pj9QJtcq4TM+lr2rA0zKK4xeMFGwG13XhYePoTCYZmq0k1LuRKba8ICtvH
ieReJU2J0wGR5f2mp7ME2a+06dGKbiXh5bLDoNq/qhTn7ucX/nrdMGWqEyAElA1ArmcfL80MR1UB
0Q5QfxGYRbhxGQTAEXZlyNjOJcOihJKYWukltPGbzRPoQh3/Y47YwUcq0KeRMqOkZX443gEAr1+0
sX/TWNpw3zTiTbbc4RFGZgZXRobkCCGIbrseXyiavk5c3mCcKXChVFucVx0i75AwIHM+2GU5WvyI
Q4HHJ37ySXJhlJXxs5/PSmAnliPAE/2HszXZo4nMszrlUWSeBCama5inEZcrpeWWzNt9ltjG3kNT
jtcmRp/OzC0Q9APY7+seS/O//uaKbI1dWTY+zFfPlgjkfmOo1d6H44w1hFOF5d4yQv0oLIxfi3JV
GEl8i//3JWHI11OZIgboYyz0IFYSUXWyNgxVyXNTlMEBJ0x9KSEfmdqisS/s51+3P77mCC+Aiukq
2uPTp5CZgoOUmniHABrW2ib+FSsRgmIHQ7stlf7q57H8Zg5RBCD0kME7AZjOnqbBkG0r3BMP+HLd
RUkR4pUPfgmQ0K5/ftLXo55rsoXmDDqfolOonf6uQuRtV4ZRcGha5S2tenWuOKJ4gGH1GvWV/KbT
Zpr//MjvfhwPVRhNcsr0cyUPXMgYdwzJPyiBKl0Zavng2oa0Iin9/ecHffPNQNRpaCrg6gbr4/S3
QShshpKz+Tr3Ie5kUWWsDL97r0WbbXtZurT3fHNbGsFp5gYlCiP6hRuZRfhModO7HrzE3MFbLBaW
5w97uksAHro/I+e1WeEwP1zRJcNmk17Rk11n6LpznCg9R6wKV4f+qRam+1pXVbess+6P6nWYiiD5
JOQn9K9/HqNvvj9b1TjJKCEQV53VtDBgiWrVsMNDoqrNsiYLjlKqXVUmxWaCbf2ss/Er/vmZ3w6U
CThDzwlQyLLOPkzv+JhG17m41sNk2cvupirvwvoPpOJ3CqpVhdFu1DsTLSYhsrHhweGzYKYbzVmi
Syf9obm3BslmjzGmmqOsgra+IDb7OipsJiAioyLP1BC1n86cmPRYNeD4PEAZPNS1fVO2srrPhXWl
yUV80yY4qPw8Jl93sfGeynIYLxdgqmdbeYZlr4T4yT0ApMFGt2FpRVihLn9+ygfUeHpinDzmHHZI
qPjb1DDdg5EvRFHNQjvCQRpDVHpUT0Y0PA1WtYxd6arQut8mq/jCNnrxBc5GVicHTSW7yD0wOxZS
q6J19215tKFf1JlYNHa4kyL7KXYgwbtksw/1hcn3dVOgLGG2o35j7wKDOf20rZOHWqOm7D459Lk2
4Fl9/UdxtXQWl48/D/cH2Hg23PSTubmoBj2bLw00TNKwOBCye1Dz4EZWKMIiREiTPolJPRZqiqFB
UPzh5uJuRzD6lyLn1hY5eLLSMEeZhwoWK5Q5KHd6F5exKjOwn4rGnKnMyt+z0gFjr4f8AXwBJr7U
u0vJDB1zgrVovJUI1wpnTmRmMxP4eY4IHMYZzly7AJH3Quh9iHgtwry0iY3fqpRH0yrrnSeUc86V
xUe6sNV89+1ZUda4GTMqoLOnQ++oeW0j9MJzi9CkjREP7xaN4Y0jpIXaiHqjY3ixaAnnQHTkpjDS
4GpmanYBIf5am9LN5FrNFZvEKFIiT9+iguVq+VhzHHSm4bQNwj+46vvLpmjDK245cM+r+o3wW/nP
z5Phm+dSQMC9MW3ktBx9p88Veje4Sdm4B3xqSR6h0D+mteXeOL04yBRxa3jh5SoJKvMCa+5rKw3p
rgzcyL1t1I6et0dQ2dU57rjsLYLWHQkPfyqHcMRYFeRv5K4PzRWO5sbOpAey1+xjL3qxVNiMrgOY
ynO9hNJNIs11YJnHn8fkmwoWXJH9FShUI7H4vGj0paQYMSL7OrDFSwYWMs0eBW34JwOkngZqeGtU
4VVtcNtsBbE2ZviO40++67EN+fsdeERcgDoF7XjjvOGYFqVbGHpgX/tF2L3YKcJ/2RzCC7Pga/FD
35CjheIH7Fs57wWlkQ/oS6L6dZzW103kdVdlQBRJ2xSYHP08uN8cYqOMAadQAQODLurZhEsG1Yfc
71wTvZjOQ5tUGjfHOCc3jYYYh5SorkxcFE9/81SmGAHmH5UyquXTp5Jc5htF4NnX6MGhE2mFpk+x
KAhh4vi/wh51MIZh3hLtHdtvkAhn1g7OUR0sb2VrOXkFVWHiW19l0kaRSUu1Mkv+gxPJw8+D891m
BEUObIaViAzrnP04tFKO8VBsXbutEWMfiuY27IcAUrSoH9lAXhKEaFcd1iEb3spaW7CSiXL3Xi+8
x7jpnR4RNjapGs0QakdaAeN59enCaoeknlS5kx3qIckeDT2K1lwgSclkQ5r19HZnBpe1lTAcnP/6
dt5Qx8+aHv6+hJtTTIib6AL9qpV6dAVD5C+6zEtx38JCNcIJ5G9PT9AHqkVB1abSAT8HdBUd1Dxl
MznIeVdDwy9A/quA2IrBnnaD/ddTmMepXG8hqo43hvO7dMhVwWkd1eUKTQpi6w8k0UoWUs4iiRaG
hyE2h250Yb/8UoqNDyU+kk3AsnFQOKsQUGMLU7Z4aAsSMwWbRptSxf2FY+hM0w/BARYzq3IECgxb
NtWzD8+91UhlObOvwzJYApMAa2Paj+Clrte2b0LaVxFiL9v6PWq2xAB1oXzdNPeCyL9Jl22lDjHn
JH9F/LFM82ChZ/eOHU40v+F/tQsv+4WgNL6sChtEZfMy4AKdXxMTUx7wPJGuKxoHczNubsyhCJbj
PegOvlq4iny8t/rCviFUV9/gSjAWKriyTFD1J0D9srnybcu4cHv9ilQjR+Nz8bVGhhIQ2enq4UYe
tl3fYyxLN33hEuC2crkkYetfTGTPCFdaRjeYK4OLIVwQLEcvs5nWevWygq+E1pB024mNr9Z91fvv
Lt3II7SrYfnzIh8/5cka1zjf2PJHgiKdkHM+jeZmSJc8Rdz0tOYXMdkp1bFUB5z6/Ta+VGGP2/rJ
w7hTUWiwQGl+aWBRp0OihTgy9y73OIzejOsi1a7JnGonedBQNv4vzs5rt20uXcNXRIC9nKpLlk25
JHF8QiROwt47r34eep9YpCHi38BUGDNLi6t95S1uZpw8vZTvxnhXTc0AfoQE/z0Wfyv1aBdNv3F3
e/LzbE8jeRj7TDxEQFOnEABzqC1CENmCDFxa+64usdAh6aNICXboqUZT7r5orJ8m0hf71sTjzcCG
SdhomsIa4qi7zzXfWTtaXr6ggl2/Z7lANRhOFMJvyug42FvmP9DBUrXwgM6WjR9OCZEeDFB5wPyT
E4rI1jBIoqNeBq+F+omqsyCnjzToeC5oAN3+TF8NBkSSWhZByDjg9bIBx3LVqNBUmPshmlIa6scO
dp3IunN0SsuTF8ab3XJMjuKLqmngrPBtm0yuStiAcVszucSDeyzjNWA04tIt9+Uo7EId5AmyQFM0
Bk5GGa59unqRTRNvwQxp1sTCjfL2t/uoUl3veSCmks4zKmpjiW5yDYBLDqJI6IxLLMnNWRSqGkNQ
t93UZas9mUoiUvWMyTACY4CMWIZIGYFtNKAngYzZ1tBorRVQKTzfCE5ceMm988+oeuPV7EsHl4gC
wWo3EfEVGgPWdeRRviGLE1tkCDtEG2UjRXAjjMNvAKvB+EAfKotVR0p/6N1Oo1Qoo/Eg9ilmCkQl
8TEoRm85gf++BjKZ/bI8JJtEyrhry0HodD24MjqZud5IwhprSnlDg8ThAQTrGGZYsaaSUG2zsJN2
jhoBMs8QIIZ9b0TORuDZcne3P/Bsc/JSydxgI0iVF3EaG5O1DF6dWeJF9RN/ixlivqqyUuVXRSHQ
N3Apt8dTZlERAPZR9ojQiGDZnL7BVayFDe7zgy01IooJP6VGeatq8+x7GH2DxnCDU26+pV7/1EYI
+QKoRszjoHToSltrCqZbWakOcot4pvG3rP9F6l+awvSKMabFKD7Lo11FV9l38GOVHxV6FGHg3WU0
khKKdrHwDVOPCs9n6bEurF0qYS0L87JqF/rjs2RgnCX9PxNMOIXDKRGiJnhvxTYb7LpvyPTlojx3
bh798Yfm5fYH/XIkOAn/1xihtXt9u7QuVkampw52Exj9D5rcd+zs5DhUVbS9PdI822RSFJRJcmF5
gHyfXGQgAiVHt/LBTrUO9KP6XkbRo6kDBMS68+A3qbJS++qfXzh7D2UbbDouLY9y6LWbzKSAL+YL
m+kjhL66HcZfxKNIHAmvnpToevIhskwiuvGD7ZVGtQ6RMT6moymVUaHvugIul20LRHH2cSSZ5wBb
ijbRMeCAHqB02JpBebd2jZ6ZD4aSyZsUW8GFhvvsljSpRxjAXEWqomPf//oHpogOowiLg5MAZ/Ko
mTkRYFheFhZmVoBgFOLacWXok6gjZehzptG0VgXbQRbtkLxvJ8ktphcIPGvHllgUTrJj/qxT6zKa
UR/QC0V+FvOZFT73dBx9D8nRKkNFB4enP603IqJ8H2lqddTfbQQ1XthGHwiU60Uz6RxCNeJJBI5s
TsKYMFBRPPeE2jYQmF83VuDvDdXXdpBL4S2KOPieLA2/WN/F8jRTS7js2BdeuqRADt5ViktkqRAw
lULnlgJLJ3UJ+ttFYUHeK2qcI7LSOg5SjYQgDfYVWlDuvqkNAatb+PdIG6iUzcQIXyg1jfeWMuws
xJveQ7nEDgAoiHPMsTTdJGji4YiCrxkyafBuesPfUUZAFTZFTg/91GLT9bJ/ovn4N+79eo8KbvXs
962Jnqz3aPYSmsDIivtvbSdadpXhTUdDv9s6jYbPon4ulcDa10LcLpwK+YtNB/tDo5k9Jp9EaNfb
IQsLH83CqrNxLuF5Q9PPfXTRrmhdB7V2B5uDruy/l1LgPNB9N2xfVfs74IP+BflS01Yyss46Nvx9
7nXlfsAa6w79ILgTSMY8ZOBLMKEJjb84CigIUGIPkwsZGqVUXxc29vytoJFA8M8/QP5Q7rieSKN3
IQJeXmsXiEdvkTdHcT7ymz0CLuJfdtd7XvlOvKr6ptqFiPIuIRXGczPZqSqgfElVMYoCYzvZqXFO
j6PERdPGO8X4LgkluGejM7GgISIlAOn3aCTn32rNLd9KgSyl7pAOltC2d2vT39w+5R+t9cmvgQEF
5MrgwgN4O7nsehcmcJ1Vhg1dLjiKuJKxXQfNwKSrfxrM0bjZxzV2EwaNQqk9KH/FdVq/YxDZP9Fw
KF8U5FNXMcHhfVCI1iOW3ekdCiPGg4Cyhe2pFrL9Btre5qheQ2862FVD0Gx1ZHR2sdXHPK/4smGJ
qhbaUfYrHdWl3HtOsiyzFvbwLCwZ0Zqg0InOqaXNWr/If1HyLMzaVqQMInmMIRqYm2APAlhaF3lb
LFQG5mmwNfaYKUOCMQZ3M3IkP1+hLdj6DDsj05YcodwZWTK8kUC4976VlXYdFuImQLpqx+5v9jjJ
IPUWqc2f2jPSX6Dwii03qryWe9hpt1d9dpYpINAApy8NDmieqfSNEqgJUmZ2ltPkbLCgP2Zy6y6M
Mj5DV1uLrsmYbNMrJk1Rp5gmRUoCjLcGy7bk6r5JZeF7JbcnSIPS79vT+XogMkVULkFSTBupQexp
UePpWN02dXKvj8awhuOV+6yUg4XUfJ6dMinAfGO3/aNIPn7aT/U3HTpWb8qRaQtNH/9JkkB5JAcV
f+pFXNpWMHjnqPdfFQFv9i7HhSiRYuvZFfHpsIa4fBME1CV8D/GsPsYMTCqE4BUVqubQkoSjykJJ
cRULmvX39heaveUfTFxa27LFxjfNya/u68gMUjxhbTHJkI8QpXKl+wpSKl3bYFhs9ta9oCX9tyEP
vYWXeVbgZegRsj1SmGDxWpMz0CBrT6IXWvilo7ogtk8GylGbFiuWotKRqMZ67PDfJ2tw1MciD9j+
6ZWG85yvhKFgor6nh5uhEfQNckfuA8taUwKLQ+9s0lsahUq6pQrTPLVkutTQoSqDssFVcpJaouSB
PntamjZCRdKzmBQtgg01SmQF2ghhU0s7v3QwrTUL1Ehc00RCJZKwxUBWeOdjF7yz3Lw5t2ggo9XT
i29DMNJkfB1FH1wjYtLIHAWgYoB6WIeVeB40oVghc4RqUcSr5Tm9UGw0T0NpE8bkoao844OR4G7Z
BBiAen20a8qitwUUPFyKOeW6DISqwf+zwEMCRbxV5lsWVqRh4mOs5/snxC8zXNKg6aqmc3RQhcQP
oanuAyt01ima4chLIJe/js0OublaVF5ur+coTzu5SCCfj0ghsn74KNq4xT6duQAVVTyQQsVOBUSl
W7+BNJjH5b0fDwZK2JWM8xyf9o6Y/luOviNKyzrWvBrIG2LFZx8X+C2KOQ2E0RqcAK6U5b2BCcRW
lOQlsML8LuK3glEA+0hhDamz698qNXotlH5E9ysqpV+OmWyVAfI0ltxPt7/K/DGjCYFeuji2h/iP
k4e7G/wM3E+l2NJwIVgFpNoaxqGSs5delxZCpvl7wQAjcJQ3E7Da9II1UtwclEhTbNByzYNUYvUa
N52w+c8z4nFmkSilA8GZAn1wBVXpIgiKnSNrvqqaGgGe2PvtqdgJGA7Ig9vDfTEpsOy09rnKQeBY
8vVK5VJc56ZKn3IQWvqcRu3QUnPaemGd5hBDirTMy6IBwuOkypN4s0+LttbJD2wkXN602gNA3zsQ
/0oRU09Rz+78vkNZCkG5bVDG6qPshc+3Z/oRZ1y/xPT0RpgIETy4JnGyKaOuGlopHxS7GsJwq8RR
exgQ3rpUmvMInKL/CSOPJwHlxei7lOnovFC17ywo1nXQK/eF7P3wtb69h8GA3WLfoqVfieYe6+QU
yxWnRCUJVTVvUJujE7UU7pryro/UVeUWEKJLOUOfNr4LQqg5EYDtdGuAo1kVUIU3hYutd4CF+lLs
NV60kzkrqk4fgneabHmaJBdenxeWVau2H9f6ajCM7hylhFhKGMm2a5j5j0KwLlSkuPHoFABrkIzm
5+0PP0s1iAbg7xFqkURDTp18d81zKUrHimKbH1JpmlZTl47VuzQ2602cVL8qrUp2oJVtPe+V/e3B
v7iJkL4e+27k8QBXJhdEKuGX0RqZgsC/dpabCsv5NJHua7UAknx7qC+OEpm3hdQlxTcw35OjJBlI
SQlBatpp2/u/XSt5yxtPXNjFXx0klpE4kgeWwoQx3oifngFBxy4SZy9yyV6HYINLHQhHXj86omML
qQzOhtCkDWYkxl6Lnb95CG/n9kS/eIkoCsGnQOubUFOb5G5hIChmrcSWjdv7WVb7B7mP40edqvW6
z9P4bKFruY6zZiGG+uL7QmIY6z3E06MSy/XMh6r0VaqNlp1iDrvL8DfcupmwFK9/OYomgbQkX8Eq
frJbYylucCF2LBvn9voS+eJZkbro8fYX/CIngh7G+R558GO/ZPIJUeyzyrrTTTuLlAtdQnclQeA5
KV6WnTNdzZ+UVO3vVaP5Hrid+IgBn7ZzSqPcRWrSHkPDrU61Vi08cPODKlNShQmM5oRmGFO4bi71
9IzAZdmN2r9hqljdBTn0QcdKMdcKxCpcKzpmEuuAK+iE06y58BbN9xWvq8XwCux5vv9kaxf4yUj4
IZq26lT9qU1apMqq3F8p4WNebvAjTDYULZegTeOCXl+RcAQIrMZ+C2oE05cJEVzR7HPJsI0hfY3C
BrgZwhFpGzzRuv2lCE2zcCV9FHMnI0oj31YezQjoC0wWP2xCyUWDbbCJzep9X2j+PrMGf4RvFveS
7u4Ms0BGN/BTpO/aGGdJDZ9BcAxrGvf1UiXmi/lDTyFP4N6CcjbNikQhQ5HO53qus0TbYpZFLdf0
g/gtpLNyVyZ9ZleJKf0RLVdAvqBeIyO3sboOqBEEcuW7ipjVSnaGeJuronfJFIVSksK7/p+vVxmy
Or+PQIWLb0rwDfy4EHOZmBJlfv2iW8l9VNfewhGYI1ywbGCLj3xvRQP/PFkbQMc1gqNUld00RiTf
80pvHfhVt4v76g43hWSjVUO/RUde3llK/VwOGd41qmP9W7ghvlgWnksRuB29I8LBScboCH1NGCtI
dovr4tENhvSYqRoJECWkoMHJNVPfEExtNnqCV3NUGv3FV/IjWrflz9LNzHsrQzGGnK8grUEPNT66
chyfrHopq57fGoQWIhwzKuTURKexvk7DtxQCXJUGWRj+uqM3DlZgG2xOV6gpHrwu+BZJ5fCWojG1
sCU+iifXJ4mxqR+O8tA0nKfIGqEelKC1Ot22UBGnJnKucgWhUgvpKuE0DO8FzmFN954G5gqA2jHR
69GTD6TPQJwHncUyj11wb1R4BZh3gY6oAGqOpdb8FSzteHtB54EIexexBSC0iF1RN7l+vTwvBRvo
euqDZ6r/EoS2H+LIxclebbyFkeY50Zg9wIAfwx14l5M4RHQD7JozxLgzqVd3uRIruxaN8G0J4GI7
Ju4L4cC8ecVYSEiBvSHKtGAOXE9NEysaIlWE+neLWIcpxuoeqzo4vX6kv8s4n5/0HB+udoz3tdDk
XxxvS0lEfYmwLHtzzcDYFU3ur9NAXwoaZupe1HogilOLYIOMkKFxXT7HS9zueABUuu06D4ACUJrc
pr337qmvAnKWPgJHTajfYUN3TrG+XiN8gzfr70obHnW3vCuFg44Qc/giCM/YMiDbLz4U8r1vPuoN
iFsvIhFXNoVFbxy5pQ4UblceqnTfCHhh3N5AX0R+zIQo2lCM0b7mozfxaSYk9wMqsgmbHfNeLK/D
jTAUOKsGdfboOma4KdHqeK11qVyjAJXty0xYYNjM7yQyCfSoaBh85IqTnYXalmy5OLzaOFJI5ywS
UOu2tnWLf0CTg/bz22+35/yRG0wPOLsK4DP9FvQFJiGBizNZ4XUu2bAWnxAp3TY0Kjwt3YRliUn9
kwnaXxWApIv+bsDYq/aARurpMc7T766IIvHw1JnZWtROnnNOVWcVCJndd9sKgxGzkg+RsoZLvpaS
6un2L//iIeFbwZviGpHBSlpjZvZptXIxNRIvVGSbtLp78FDZfHKbLrCNrJTWvGU88EbjbjVVEPdl
qWpbx5f9TYn9/MK+Ub+4oCnwcAw4oOS+0yetk/3EbDwMdT15AHeg3gUmHtWxjONnu7XCJyl4jOtg
YwreIe+rI4cIpAAmD1q+pWZ0sbyd7AmXJvveCSeQk1rxPRD2hYY2nPnuiw8a+nXZBefaF93ND7mF
5Yohf/eTo46SKp4qthGU20B8qEdN8YTGCn4kq6oK39Gw3+fy8Ain/jlKcgp4FX2QQTC+4/ByPyoH
kLoscfhHIcdJuKeQB39oulBhgWx8vS56OiarWSPaBdpMqsC1PzgrPfwhYMNWE/rgD9EHLxT8SpqN
ibhSfLuRzl73b1B+dIq0dhubalrXervMhTUPkzpNxCPeYm9o4ekrI4ke0XOwh2RXVd9SZIVE7bCw
teYpCuISMCNIMbnacIW5ngK6Mai3FfVg47U+nD1BRvKAbPESZ0688wc52gdl2t7XqRPsRaFwAKOH
GAfAp643giZGd0YT1UfPbcwlssIXv0wZo1puWoTrdHXyy9oG9+4MRLDdVf4pKCsfg2YM6iUzMleD
YggUd+PqjUC03xHENe9VMvg7bUATG3/QF+wkutemKBcuka8uTpq+cGtBMdC4+Dggn45i28mOiseD
bBMLSadSlX8S3nrHgC79YxN7/l7XC2GrFDIYNSrNJ8NTluQM568/pQ8JHSGYyHwaffL6N4IVaKkC
vsNVwgMK9PBZWhhbd4PnLQUac97zWGahqEdOg6PdjDGiOcj2NZXT26XZNyfUts4o/EcnDdravRuO
NlQtNJkiEb2fLmBazGVwhbHxBxjueIXjTRJEvIqZ4tf3ViNLvyzBNQ5y4eqPYj8Y94rviAvvyryt
TimBLQ12iWteRjTvekfXUuibGGp2di3GJ2gVne1XNL5XnihTD/RxK+GGXumdoT6WYu/dYWaa3jmW
352qJnRPCBH6K9n0+oeyiDtbikfHX81AP8uozkXo5VsyqL3r4kjjJnl4qSvht6sjzLJw1X4VeanA
EZETI8gDMHI9jbge8H4sa7zrCxzlJdfZAOOxm0Gp11amLgw2P2tEXeTJ9LGAPBnTwAbonulpea48
dBhCrXNBMTZ5Wfy9fdfM9y2sH9rF3ClkPTxo1zPCuSDIgKJGtqN6iZ2b5VPvW9r9EGb/OfcfB6JF
Sl0LWyVxUqeD+e40qlxGtuEKycHKmz948p6C1g/WrRSeE2L/VYHN0ULsOo9o6MvSDIS8AlSW3Xc9
vyZ1QisQ4xRzacv9rgzaT7n3XtQMl6rGMutD6KXO7vYnna/bOCQ8AGW0tJlx6RxY2UaMC7wtuKZ+
RvZHPlfaEjjqq3mRNo7fdOSLGvL1vMRWafCiiYh1gH5sg6o3qbmmwdbQY3nVyXKHNXETLhzjeaCB
3yJ9zlHtgWRwCng0zMR1UELP7KTX2j1PsPBUZmr9UATmL6tQz7TH8YM3lP6cOpQ4Fs7DnBsw2j1+
Gn78eZ+ued8IhCEIy8wexGLVxI9OdC+Aymoba6u09Yai4osTNwcVuHta/07NhmIa2kFF8pwHFY2y
bzmx+4cl1LkxhBVl9TczKy6Wiy9tLT151pJc41c7gXwLNTea9hCoxr9/+sGWmCSZ2fs5BWOkmivH
krHHwM3g9n77aivQcSH/4Qnkcp2cLFGEIq15YoYMTugeI6xfyXiS770ZJ6s+qIuLMahLccAXYyJd
BHuc69xkcpOlkHN86wZdi+2xva+DflW18kkTYsy7+m2QO5hFZERbvxGXeAiy59gyn9JGWPN4n+Q2
vqgYDCft0pmY387gEka0EVsTIN+0stsNaV9noZTYQdr+qHQjpSIi6sdBjVHVyLPFtHj+EUDgcTsT
DtGD4WK7Xt5MLnKfOdd21KjJD9zG3V2Rm8N3v5eBXMk+3PRIDdqHsJSdY6VaTwkH+hteLURDBjqD
hQPGbGXprvIUV4l/DDJj+BVbmvdye4N8kaqMAHouXuIjxJOmRpmprwEEKzK0xAleDqUhO+eqVfRy
rerha2dVFycpd0VKiW8lCXryLR+0fJ2Sbyy8AfMFIrHl5SSiBZNGLfL6gwWmhD9oCXpRLBAnVQS8
y+vSyvdpptEtlNIlpbZ5vZnxCDpGsDQ96mljCsRhHqRQsmy/cbG7i/Nsq1VmcB8X6q4yO+mctugK
1H4XbBa++BjPXKe1YFBoiILBGzso6uRMysagCGZj1Hboi9rWT0ocuXtNODklDI+4aoVHz+2gDGUV
EmlQen/6/BWMhK/Zg5OVmza2luRyvtit5IcAoQBFsQk+8qZPl1GoFJ0Y07Sx40rWD0SyzknTcgwU
YzP9CdjW2jZR9/P2d5hfgLwVYGLGwrOGZNbk9a16F3MIv2sohJOSmlKIJbyE5tntUeYxDEilD5II
cqf0H8e/f5pZkGtCUERFbiOWUYIfjMu9KWXi4+BZ/kK/9asJjfwh2LkABFjj66GyKsp703Qyu/OJ
GxwwLdSEimHhnf1oSVxvn5H6C7yCy5XvNlWwgg9KOpOIzkNQ0oXW+yg5EkCdkxgPJrn0822War+z
Xu3uGnTk/loVlHbFIMOOihDmBl2ErRDFOA5pw6+OyGjXyo6/gkKvoCUQIQed6fG2x7br/b+uBPuK
tATCMNhPaobXn6fQK6MHQOE8NHiOb9oQ3l6qJ9hoF5Rvbw/1RdJHEDIGlCJrz5U/WYoyRs0XOExu
Q/X4VZHlPflF42zb0MV+xTetVcTNfVBwS9tZ5jBqMVblwsYbh/i8TFgPj6GXTtXOoqgwnW7V1UaR
aFX1QL1T2LWm7259qze/N2bkH1qcWg+NVpZ24ynntIncJfGxGc8P55zR04LaOII4I83n+nP7vW/4
mdkaDzWSz3etKedHH/OZzhml3sRgmwScak9RMRZUwp9+rTtHoYH+V5FvPGVCI6/DKPd2vSe/dk7S
HlJfqre3l2l66yBmChqOtttYzeBRHg/Up7NpuS6ckV71L42V//HaVqPmYhZHUQtTWykAzCp+Ur/e
HnPWfxsHpZBKjErAyb9NBnUTRM/hlAeXWFHd59a14BdpAQoyOMHfmR3ca+RUvYOgyNW6K4XkjFZ5
vA71IdNWnpYtJQTTZ+/j58gjVG6MTsi2rr9BDZQASJ7pX1rB+h3I1WusaPvI5EQmedos7Mlxbld7
cpz7p8EmR5Cc2adcb/gXtfbNOyesHJACaOXe/sTzKUFcHFu5BLcE5bOXVWpcue8a/yJXVvxiRg45
CKuMH2SnHyQyyoXTPr3iKXNgrwh7HssIoodpLixTz/GdhFm1rvZ70NTwqIVVtvZ6YemZ/HKksX9D
isrLNb3hU1Ugf6s7/4JLh6mtErS7VlHXKPjGDlqwvv0ZZxf9x7yIekH1jk+KOHm62hAmJ1c87AGp
WmcKnmLm2L3ykRBsu25YD079lIWgjiiHw8QxtprbH8QYI9w4vO+xdFYliuIRCQyBzQpZlZ2ruGfU
ZE6+Gy4E/dNoavytI+FcHQF5vOeT34qMnuEEuuVfvKyXIYAk5hPWpvg4N+hQpCJ2e2mvOVs165by
zq/WhEaXhpQj2Sx9wOsDlIRmUSQtI/uxpq6kOsAMOHIcrBrV5D+SjsZJ0hke5wkShSf+eihh0Hut
8JHh8nwjXrdYI6wFq20X1n1+SMdTCiSPbUaUOG1rOl4oVEHjBpcMXiPNgpAwDCbh7vbu+uqQ8jSQ
nrG1EDAZ//7p7tUROYSi2PoXx3IeItdp7IKa7CkX2u7BR0ft+P8ZbuTponSBg8rkQQa4g7tIxhmF
5oEQqf6PEDPfWoL5W8ZZcXt7sPm7whekPk6fDMcBIrHruSG3KmdBJ3LNdY2GnaP3NxdzpLrqAPfU
2LwEcvl+e8T5JlSQWuBDflSYQb1ej9gMcubVaksbXNXBFUddsUP6E7tXJW8XbtdZpYMATYK4Q7GD
C3aEWV+PFTYahKpE1oBsKDu5dHYdVdBNZ5bQkVsMMttK2Jie+VtLn2VXPnT+faRe0u6bF1/KAsih
epLAMMse5dBo2PlCJ68LI/kmjbxwqa12ZqSgJJUu/OxZnsnPpr5HrXKU6QPgM277TxuuzXy9s0gv
7RBHmlUQK+0GnXJiVy8wN9jfZT8CFANXelXpD5LYNKdGQuUlMKxqYed/sVYkOdByST00QoHJWmlF
VehBiDg3TmHS3diaP3SCD6cV8PbCpMc5Xb+3xuggAEyBy4k0ZNJuQsZfy61Y6OzEc1FsQjVw14lF
8uP25psf5etRJhNK3SzTC8ftKWOaYNMVGQMHE685haaW42b726N9dAynkxr9zqCmG4glfMTenxZS
EhDeMYuyx/9R2gml85KZsrMOS0iFHp4Ap7z9KQTuuZbOSXDR21OQP/nB9z6wNecsd++uaWvBRQ7x
ce/Xdd6sM/0CTM6Osl9l+LssTnH7x63c9SAiwLOT5T/m8HuokbLHY8DaUnJZ1c7PFnnx3jpZJnou
FeLfr1V2cbuzb/1uLQWTggLG9SEQgrUlPSvaozC8iOKWzFZoHysLvbBgr+X/rObYSt+RzW8oR2K+
sTK8fwLu81qM58hBH3WGfifuj1YIV0nwTj899KCwlL8M/2+S/IthyJuOSphx6suTJP/IrAezBgEl
bxKkhAXw20Z0xPZkdfv7z3IbgmVQY6OKMXV5ygeT848Ygt955FKgB2talLUlfUeGX3uvrM69y2XP
RR4+lo7QJdRzCqxvhe6usWTo8hEmT3YBacWIFiRyR+F7PGWfdkEcdiZkLqe1qyLDfEA8Bdmh16pf
WEhQKPKivzQBo80Qae+SGaxF6VfQU+lLVjVAnNEhVTk1/nCOylez+zNIfy3pEJnwOYSHWv0lgKxI
h+w+TO+6ahekxg81lR+1+JfR0T1GGWNN2W7hVpgHMECEyU1pdvDkzqi+muh5RqtHii378K8xsBao
nK59SDo7NdGSOzT7V4qVawvDzrCgykebDjzo6MIGyGESkkt5gsSZ1vV2rbJIgVHm+25A/DLSnGqP
Fz3gpcRppFdfcfZVnETPYa1o934aZRes3tX7qq6dtQ409j8/2JRl8OVDbxRM8wwYmYah5kWBK9ol
grQp4tU7tUnMNTWzVT4C0W5v6vlFickLdwllPwWzUmPyOIhm7Iq9nzIakre7PsMg2fG7JTDErDnK
x+aV5uofJTQRPJ4cHQN6rixlMrT2WDg63MjVESjzKoqemzhmDzYerTQN7yHBXQcu6MxB+h04ybue
ZsoqKcpntEb3RRitmw7OvTIYxULkMr/KR2Ydrzp1CxKnaTboB/y56pE3yDKtReJLEV40S/DXDl5G
z7RYlH+3v/v8LeT/kE+PlClIZGDd16cY4Y1cpzQu2rIAM7uyvHLXuGm3VfSl2PmL8wVLn4dKo5E4
0luuRxpidfAEF9iCgdzZxvWBNUL7HW3fh7Pr7SmqOe+tVn+7Pb95FYQVJ+YARQTYGgDY+ME/XVNK
nIIt8qLBbmGHf48BKd7R+koR3Jd6O6GgbXtJ3mJ6Q46vCsJ7WgloV/l9tq4UFygFed6+gZF61GHA
r8SoaLCLasO32z9zHrCavKfcBNRCRlz/JE7wcfcI+lJHu0NxUohdpfSIh73+kKmDv259LdgqTb3U
/fxi7SmCgEAGd002M9WWTJByK5xWYkXImIdOMql24wcBFKBZ2GUzjCDnDqY5CEioN6RPUyHHXuiB
aZkWmBU50DdSI+qXqBi+RVk4gLi0KvVvX6LRZWXRIx2AlY4v5c/M0rq9iq7iz6ILXxS3KXZNpSj/
OUKDl6KTy/HzqFZMKWRyFBde2WWFTWvDRRtJE1ZZl8UL19tX23Ds9H28LeM6T7ZhlGcAZ7S8sP1y
AFUUef2diYDfSoI6eF8pgroLunwrypW/IxDRN77RIgWeFDZaEcoWUFayS2vxJ7SzYR2NDix92HVL
P3J+CY8KWLQB4FhwQqdYcKOSkebWisz2oIF9U7U2exjM4DXufOtVK7zwPtCNX5IVV0+C0agPpeHX
ADzL5hFx6h+BX9CjyMVo6WmYCV4qo3IeJQWamCwQ5cLrI2xWNdBwvU7tqn710SE7yRhtn9RIa1+T
BCRP4lpwM51eOw94BF0qTGG2Ypx5r7XYntp4yXnyq6/EdoGbB74PTtnk59QV5jd1SUc1cr3sxS9T
b9ck4bC9fSN8NQq5K3UfqBhwh+XrSddguKscmL1t4EJ/rgcf1V+9X7LcGLfddRAHMmzkZtGoHWVe
JvdOFIFyEPM0h4hPPgSZMt/mpjZsdMEDZN8F/7FBMq4kY1GLJnBUALJeT6rVzGzoMjm1cRer7sRa
JABsjYU+4vxa456hyUvcMlqxTI+aXIkumbeeIdLhuhDLy8e0k6J3CwXG20v01cak7DS2sDgvo+zZ
9XRkafCMSLBKm4cMEY9acg6yEez1oOz3KZoQf7JCPvhV1b81Xe+vgbnW61pWQpSilZfASJb0yWZ4
Wb7veMdCEuY7w2OYhDdZBQYjwMDVLr32UKvaygwyZLow9XUgM8ehuE7jVnn2ODGb1BK3YtVam0Gs
6x/4Lo7MT9VKadan7cry0K2xUN898781V2FcNdugRRCXt1Fr3sw4qFdIS/YvTWWJxzLFqVCMqmJY
eYoPfC6Kld+3P/YYHlztVLo5hCcjnJueKYt7/a2zuhtQ++xFWyyBr6je4CMFmFqnWkInJI5N/9iA
xnxJpcw/+qIwLNTk5mvNvYhcGo1ydSS+TYtyZuQV1hBEkh11cfjimNYhC4bu4ETKDqQlaPemdPbI
fb0lWRCutbTRNwZ2DvKAXV4/tMlCE3C2yfk5I2OJNjtWBDMXG1fSK5pLsWTTvI9Okex65x763688
dpbyzdlNNA5FvxHSHfsL+ZvrL+/UXtVrVipRXUiHi6AZ5bqT6ZHfXt9ZeMgoJi6t1GRgSsAkuR4F
akHkIW8v2iM5eB3JVXxQUqlFb6zvbI5W8ZxrWrPNEVxfePZmHAGePIq6ZLDU1aAJTEvXgMXzxrSq
0sY6GVu5OCxfBVxCNl3cynd5JfUHw9N+JCJAxCB1wU5i9Wf3tWc+9waWsjSTG6xDXOc5Qmz8kDX4
6qZF/gZm/UKWLq6k0KpOvdXFtuCVvOOUZf6p0cg3QSBRPmTIZu2UDlfWNhN2GQiJTZRowk/aJvKu
x7J1YSvPYk2mSxUWsir/pFkyCcSj1Lca3KXpPOYFsqjUrzbGgN9n0EsYBShWja6VES4Vjcar/fr8
MurYogFKiCvQzE3TGMwwbtTSRuVvD6rDKL9rVACFrAEiva2JrXM1XMvpPi5e0MVZte2pgowhJK9u
ADY8fnTLcjNes5mqUut8dFoEI+Rs1D87CAFeVtavrJV3YRVsovSh8gQcEHbIN3s13Q8pPmSOgpUl
Qjt+tTbVcOvKfH4P3cN7OOduqK2FKt14TbsLjGAHE+9gRO0WHu4GNbwYeIJXIPmZeIdOTbZlEG3G
QDH6H3fn0Rw3kq7rvzIxe/SBNyfOzAIoS1ekSMptEJREwSQS3v/6+4Ddd46qSsG6vb2LiQm1RCaQ
SPOZ1yCKmPFjIUa14641IwCfwFXAF7trw6o3uYvxNP8fDSp2y+7GzJJVqOxBb28zRwtE9E3laUZz
2+n6tgmnraRGgoBU3ccpFyPU+Pf32Hn6S4GD/phDXrnUjU9b0rndqPSqavUQdrNfKnPvC0wG0W7z
bhRjig4Ts7UdQTOtdDur4b40MwKUorqabOenYlTFPrNyZxXSoggwho7WCoyDVVO7xi3p2yVR4TPN
C+TwkP2i1MWa4eg/NdrwhBtqSqZTYrLaYpeXSXWDSqtG0XBQrs050u5iNUv8GEi3NrjmWq3bcN1k
hnaNx/QXIA6H3KFFvojJVMEs0mETGl5+b8j50s17fkaCMaDFT5mXrgN9yOPTy57N1mgmsFIl1YLV
JMdoM+lO9fD+9/vdKAtpgWYNgSet6+NRvFK1eoiBHVQ/FyuxAiFcW0Wh7f1RfnPVEc2AWEMaaSmJ
nQaFdZfHoWo03T02SM4VnbAvOl4Ifi3111GFz2eYEt/HfktdLhB1g4CNk86eLyORXDO/2urC8yyT
d3x0AAejTU6SBkoX6Ybj1y5kbdWRIsr72suNwCjEcHBzVLvzJLI2SRW/4FHcrwcAfkFeEHphYO8E
iWgf33+O89lfYBzMByLX0M9Pp8VKojHF9yW/nz3nxTNTHNUitbhwDZ4NYgKFx/0CGSd6zGdNktxr
Isw+UuUwI7p5Ax+R6l8zFhdO47NgahkFWUMWPwQlEoDjGU0TlqmhTcpBMYt53WZ9ue7sot95JTgI
143TTZcM9l6ZXGcLPlC5EKG/aSEcfVE8ywCGLvLklGeoex6Pb+hzbqTWYN1ZQ4IYO/asvjbiVlMV
cbQixTNhaFEn9L2ECr47oZ6WyB+T1xt+IrJ7o0GqrNHFFCCI8ynte4BEkdJjr1g7+v3opc7Ope18
LZp+8CcM39fvL4SzC5TsD04Xwl54ziw6wMdPX4xStm1riYOQlbai+pTDp0opGA3tttaSvZ106qU9
eXZ9IjjDXb1oyfLJ+HLHY9bmWDONtHgkLkpBi53J/ZAiHeKMhfndSYxkPxbUprV5tm7xw8DnMrTL
fTMn7nZC3jF4fwbOok9qk2yCRbMUtTFqO8dP46GxH5bJXMK1cHFbsRLjU4Wg8E9lUswLu/98Q9A4
07HRpVEHVvJ018WjZYZCAa5QKbnYUHYAroSM4oVRzqJPZg2ULiyU5avSVjl+oQ5+w0TtIj2ETpdv
0hgfVIF82QaZ8+hjJYfkkyjCeFPT9row8nlbFEEwjENx3YLnuGSRx0OLcQjNzm7LQze01mqM1e4W
B4YU/8F0U5ij2ETwOv06i4u9g8dBj1hjkOZm/+39T3p+JCziRly4AGgowp+ixUJnMOnVNPJgWeBE
kBRpt63lBFo6DQ9lOk3IoNPgKcwBieWw0S/MwvmWIqlCIh/w5JvIx0lMOui4RMzqIA9Qa2I/hzC1
NTurX7EDP6S9cNe5ll7yVDuvyQF+4PxxVbIaaiynFWnkUGdEvlz9jovLXBOglmsivVKuWmFGXyJF
lbtYnSH4F0ie+pR9Yr8YO+TYI1vc5qXQg6KdS5qPhvrVKjs2vSiFcW1kqvd399vCrEYSA3Y1DVdg
5cdrJJ3z3i3HUb0zFf2ZLnlPxclEuyfsL1w/Z98BfAZJEPAWyrRwupfd+Eu1XJHgJcqCgWbl4Ej5
xcF2Mi+Qnqhr8TGU4aVe8vL7ji6CZTw6D0sB6q32eDzeXJt5TatfvYN62vqxMyaBHWXZhbc6O66W
UZCMJteh/Ez19XiUXGQhYnGDeqcoEh1svOH2Oie2T5l9vlDhOg+eGMuEyvLGZeMgOTkayzHRpJwb
9S629UdjAdZi7iICE0TUq9mN/bZv1Nuw1B8Tu/F1cPaVL+rI20aSbmk+uj/e39ZvKtWnM2yCcyCk
oLlA6Hj87kbn1snoVeqdG5XTKrfjcI0USHqlFUbnZ2robVM1Frs5VNOfpY0zpg8nOf7q6bOBcnsr
vTWGWs22jpzWx3o834S0Kra2m1U7lCZ/jHYW74BPKltVWK+hEOWqqvWJY0oxrq1ByLtkLuKXyg6n
zzXa7bus0K3rLjHtQ5W3WsB5jv2q2Vc3XGTek5Z3F911lrP7eAZoYgLOId6AwYZ//PEMOE6Rpp1e
wi7UOntlD1DHh157EKkeeMVgwUrmPzdDjW6f4UZBVSvVhYDhvFdOWQGvJqIukEFLufX4EULbSfUo
hwui58qVYSk3nRE166p2xmuJVt9VE2cvw9yn17mKhiAGkyW8g9TAa0PI5CbLmFAjmrUtzrT9T7vN
zFXY1Bg0Z9Dv0zLa1QQ525Qre10R/awHbVRvGleWV1VitIGqIL0fzBOMynky7Ns8TEzfLaRyoxla
hd9izlnvoNmU5Pfvr77fHLEIg1AnX/R8EG0/PU+qUSnTrhIwbCZD2Zgo0Ye20SC0kWgVx2XSdjdS
8epVLeZdNsyPbZWtMgPrW7VvrL1M6cESBLbhI/1Pb0VR49C5g3HhdD0/9HhIOCCkVcQYXATHX8eN
wFHVbqOAFTerq2aKkUzMYC6lLhiVpE5Hv+kN9cKNd37yUaml6UTJy+PiO1XeS7EiKhc+xqGKovkR
zbD6Vo3TSy2+ZW0frf2FfGSAyVz0QBBAO7lX0W+ueAkEFFTWvz6Zw7oYB7Fuh7QCUHrRg+D89KOo
QPOIMIr6PpCG5a1/uT9cm5PWyibtkIoSfe+ysamJdGPzuRhMZV2FNc4ERnI3NZq+T43YCkSBbryu
jM1KT7PxEdjbpdDu7Osuj4SYF7EFBxsNleNHyhslUZ0JJR3k5z7zPxlkspTfZQFMJTLV5HkKLwmx
n33btyFBtCPeQ57zpp/7yyxgED3aUxFqhymxoqBF9nSVjsXwd0vAqCDRs1xEXmkSURQ/fjFVRbZa
0BA9mLUWbdw5cz93SLfvpFIYj+/v47PgkMiMYehEMYEwxU52SFoOKbLDyOiptejuEnHdeTVGgJ6n
ZAHiQoYa0GJf66i9X0ESvjD4OUIGk6838UiqQbRbTjERs8DPLLFbeRiQv9sivRjuhOXUFCQ0DeIm
9lbqeqjUJ9WNy3XfZBouBUW/lhTF/XKwwiCK7OnCkX4eti8PBeyYeVkohaecdVf0Chd7LA+JYTZ7
itrqqigKbyui2vIFTaN9r+ofYmsMhJqi2pSIXahnl8qq51gwHoPqyCJvQxpBInG8CAwglRj8DNkh
r7TbSU2iW7Q2jTVRNkAmrSpWGZyOldepYjXmmHtnIr8QXJ3vL6IKUgeSB6oJZzYZco4EV0sPR7wz
H01TifZtimqWEpftCi2vdWZUl7b0b94anBYAaTg6KiY55hLw/bLBMuQ620YW2WEq8xoZ1tL7WscK
bnStoHQ5uCrwDioHKRUzFmlTrZvRo0jw/qY43+XHD3ESV0hqRKKuu+ygiETZVLaSrrMijZ7/9iiQ
++nx0KCFhH8KD5OtpylCpvFBH2IwdqqmrIYcEtP7o7yxUY8vCsowtAyhbSMCSM31eEaTSTWrdsrj
Q+QNKy5zX4qPmZGs4CptRuuzp9+n1lVrfDSHPHBS0wdE63tZt5oUrIa7Oyec0GNO8ClU/TZ50Wdx
Z+RXlvnaRSaG8Y96/ByOuEoIoJfdELgNUJMq2xGZb9x8eIYIdeNG/cey/lrgkbauy2+oHf/97wUB
kDsQEAEXwSkrGdJPF3WJHh3wVLl2paLjFdFcjHjOipWAFFxAhEgJLiSB03gbjdmRCKWKDwLh+l1p
TU4QwtDbTV6xiRUnWmPRUQeDm3qBA5Zul2e65gNwaC580d+szoX1Bb4Z7CzJ3Mnt0CDq4XXoixyG
PjVobmA2qC4V0vfXzfnmh1vGullOAORqT0/BsvP6KHHy6JDP9dOgzt5j1Tjtk8JBhQtK4pDisIA/
/O1BCaeBgxDXA946DejjBhBV7CItNKtNtp8xirgGWI7/SjhuMqH0KyLRS06n5y9KSsxEkqpipw25
/Xh/NOYY0xVuc1RVwAdadmp9VN25Xbn5qK1YRtF1Usls+/6LvtlwHO9KRgWcBNAEPA4qFcejepI+
WjXV+aH1DnMRBlqMv6GVoTgm/QKGwTxsOjja+dMIBlcdnjKFbM5ch8O+DHcltSpb3LXdHuEW33Ef
+uSrWXmBPU07Me00A3ca6F9ws2SxMYbYT41HTd4a8Z3jUQaOrObBnrXNpIJZbzI0Hhs/4Vr1ErkJ
W7ltkMrstXbVIpfpNOJFAnxeTxmYWbcGsBi3uAUN9bB7f0qWTOnXGaEkQYUOt1lnQd4AkDyeEWdm
b6tDMnzIuRx2lYovWoUZ5E4pVIPeHBoKrdM7a9mZl47It6jtaGi0bhFaIWhf/BwoJRwP7XoynrmU
sg8IZep+iwDtY5dZ97XeRnv8W2ihRcx16MpwbaRsb7sbzF3agiSX9oRcVi91XHnt5Ar9HzPgEJo2
FUemg3nr4yyx3RrDj+9P1lm/D2kJMn93kR1kFZ1ZPY5jJGKztpUHUu8dIirlVeEoyaGMs2atlFa9
U7pmlVlquVIGAphpVN11aCrafeom3m5scTjuKKnbk47deK8Zj5Pb16u2iMS91FP9wnI/C/QWxA6E
fMxJOEFpfpxsskLxqs7pa+Mh1CISBd1sNhAJis8gzL8qYYcKGSIGgaqHxW00u5Zf2V4XiKTvVm7j
iA2WSn2Ae3j6N69gYHt09pY0dmFwUCk+/vCimJXCK0b9ISyieJ3aSrPqoji8UDk6PbDfRoEig70Z
HHy6tMejjGUW58O8WGlMSbnBfo9tV1Xt/v0l8abC8usqBuAH8ApoNwg/QvrTe6GXWqa1mWI9pJpX
bezanIISpVf40OoLygBXgzDEWrjZk71odExNt877tFxPI6K/ntvW60KOYuflnnaF2MqnGhcfv4sf
4ziJkUp2n1NLHVe9kRdX1NltTgcyIJRVqkCPtHidm05144XS2sVxmQfarIgNxVkrMFXpoNzZovqG
T3WQV6b55Ao7C0zhVOjHudmFm+tsOzMRzAIdBQ5X4tC3xfhLDJmUw+y12AQ+EOusrQ1678EU9Ptk
TZn/egyK23gFxe9Qfm1fk8fwwhW2LJmTr7Cg6wHuLOVIssTjj43QcqvHdas/APjcweI0a2dlm1uN
dOH9731GFnt7TVAXCFJBRAfpfTwS1ouuZPfrD+WNu7W34m7clHttA9Paj9aar25kYGzLj/3aebC2
zpW6yrfRKvaVzfvPcXp/nj6GfvwYo911Sa9W+gMqwb6FFFxmfTXKba3bwDcvrPHTnUSsDK5lib2I
TJASOXll01iqKTFqa6OWW7eOG31scs+7kH3/fhCw05T1uJhPdW8JqKo6zCTg6QQ3xSJJkzUGcsmF
V1ku+KN1gi4JEAh6/Yt0HdfP8bRZQ4yU61zmB7uLcG+Ga40cdBEtzPxwhVjGV1oD8r4CMxcoYr60
eM7fccES/lnNoax9ytijODzBQ2X0ShU27MmpWDKsS8aVJ6MA9lpQBvjvLu11SnjG8TvKjMqPRHji
QAVXdv4M7HiXkVA/vL8CT8GRf45DDRwNEGph7PnjcdAYCdkNpjyMajru43wc6NQWQVEIh+tcazEX
bcs6qEOrXrkCTVfA8PNTY6nhVuvxpGtlX/ishGKtGXV/PcVT7M8C6ndVd/Y2Ksd9F+9En3wb8PoL
Wq2+dkvxCC083RZ6+X2yQ3Ghj34SDP35RvSF6GEtCOhT+YQJ1njY5oY8VF70MJmUe2u+kwUR1EfF
J/HNCI3KUlPdv7eZ38Y16RBxghNR0Z49nskJIKSDhjkFmUaznjOZJVdlR0rXmjLys8r51JSX7KB/
s0hApIBQpqDG654iFoTJRTJUSXZoHTPehdPsBpkBNeptjfzX9/G/o9fi/s+d1fz7f/jz96KcaN7G
7ckf/30oX/PHtn59bW9fyv9ZfvQ///Tfx3/kJ//6zauX9uXoD+sc7uj00L3W04fXBlOhtzF5huVf
/r/+5T9e337L01S+/uuf34sub5ffht5Y/s+//mr/41//XOh///Xrr//r7+5eJD92/SK/FT+a9OX0
R15fmvZf/0Tu5w+qzABr4eYsBIV//mN4/fMv9D8IFDjeUFZY2LJ8kLyo25ifMf+Ab0CrfPHnBpDD
12+Kbvkb7w9wlDB76FYaYPwWSaX/+2BHc/+/3+IfeSfviyRvm+VZWEb/e/ihMgLYdKmQQ3YmteQh
j5eZVzVy7vSx2+WW1VyPFeUGzwGtl4y63CCZXt9FcJUCPQZih7AlWA9Quh9/ma2/HuroIZZBTh6C
cInXIdElxz1d63DW0aJMxxa3dlQXDLKhQJFpba4x0kUNv0wy9cNQlf03PZ+zaTO1g0pjzJVFUKPa
9SyFdamOQZHr5JmoeOFZsGwDzMGpiJ9ccJ4VjWAzBJIspYPbppK6g+2X5YiXWRtX8vM4dNF9lxdO
EihZkWHfGsO5T+aQ2s5o6nW5B406VEFPjjVshIJZUzANuWW+DFYV/URkwVF9PZUhhvRt5JSQs2ol
Dsx2nD9nU9Hd1Dg2f4fQXU9+bpYtx6dh5O6uRcbkw6gXerbT2qKpbo1QjD3FB8P7PDWKe5M59Stl
1fgnoOY4BzgC6PvBlEOINE42GjFY9GgY14goKfZVLnCc9QsZV+mOdpF7p3p9OvveoIFTHYUL2RXF
MFtuC4wUcpRj5q7y0Z/H/USflbK6wuRG++G4oSX8xonRNdbrqUnWuhnKZt3K2qgojJbRgGGYoimb
fvTyKnCRMtf8oikqGbSTGH5kle76Re9UXyKj6AY8V7o53GixhLmEL8cw+y1F8RsZyuKzUtp9CNTT
09LAAnzzteWXEtci9gPKstZTz1eimOexoq73tlpXSuxgpVru9cqeR598fxp9p3LHF8WSrgBvnDfF
2h2y3OAdRrNH/QPujR8BQ419yZ4e13XR1d/mpjeh4WptneyE7Y7lTWposlw3pUOeD4DO3FdmN1f3
TWW5yeKYHcsA+xj94ITd9BrSJzS3Iwngp5xTM/fdcADKE0ahum8JH+XNMEXml6Ge+9oXfV/fmGYt
VolLQ9nvaat9zJswbjd1qKQPc9gb32tTmncTZpkZqn+DfDZjAWi08WpVo3wSUY+eRke5w3kJVU+A
dXrDh4Etv8mzgS5VoqXM/6jb17rZqqFv8QzZdY9EsBUUfOjCt+0SUdW0lVh/14i5fgMVOrhBN8Pl
p93OoL5jQLjwYmd4KhH8463VUNladj/VW72n47Aa7CZnXc9p/sRpppS+F8bF6Lujs9ipsfyidK3k
Zms+zWUW6TcJ/uUAITNh4FtX21MYNH3jdFz0+WDicpxOXIJKWSNvUI3irpMIfftNNLePpT3GQ+Ch
eK8HceZOP7Egmm9mgdfoanJb6azVnP7B3rba3llhcucZG8SpaqweRoAwGMFO9Q04/Mh6GPVeIO0y
ynyR6sJEj+ctrE9u7ECJV+OPpcw2Tjq8LnL4UeCOMfK3ZfsSK/0jffAgddQ9ODMEwqx+b8yzejsU
+vc2hERcXwGE0m+FU1MNwsaZH3afo2n86dgKCVyjxuvRlvUGwXtfLcC5hlgd+RZ7KiHuiDz5gzbj
beVgDM8EYSdzNbfNJq+dW7wIgopzd2XL8cFp+5vUaa+SUHsqasWfcPHJTTXgOZCzN8UGoXlfK5Iu
qNVNGZfJKk6eVK/50Il0VVjtesSJ48YZ5ytMc2y2RGi3vokJ/UobCu1nm5jjZ1etrnWNN3AxALSK
q6Jr+HAIfEPtpf2/Mltn5PekNx4CBTUV7ZWRG1rmIyHz5EYhxW1LbpBsCqSH5bPIHbDohcMsq51D
FgvhLF6i4aq+hsyYrWDHPcS98kEt6s5XKpi0s/dQuEOzzpOpR4508vx0HL/SsnoFHV4+aIWGWdhk
fWqQ6oE0B9oG4kY1tJh5FJ1AeKrEVxBa2XVumodc/2wNGaoz2o4a7qYWmvpjjn5WuhYFk5mjJFm4
V9VojKWf46h7HTtdc9tlLD4xyOSj5pXPYWndeU22UfDMWHVp0a06s6wUHDlbAdqbZmgZj+umlcPe
Mig11g33hmyqhyaWzyE1GavJryKnfunH9ipS0/JnGOZirSH5+iXEWhoKeqKvY6kZKI2DLm/UKtsa
FviRelGw7Fo8IEG8zD0I9wh7xix0n1Ae2UzUDbdRglYJbsi+XijpSh3Wk5YUYpOgwKUa5c+oi8TK
MacPZqltPJiPQamFLLC8qvyqNHD+hj7fKKPhK45cdZ73ADjx04BPyhIuuBwrN0DNP2q2fKT0wIOw
kN0R1bdeRlagNaJ9mefkzi7Tg27myiaevrv1j8XCvGrqW69pgyEvJxD6XnHjhkbR7oa09TjMmuqz
MmjXKfE902eCnw0Pjd4Bljbwo/82TYkMnDoxArtRnxUZUzTN7zqvmL6OsEbWWaki29fN9TpX+xp8
Ve+boP/aLogylfWmWbNPVjb5c5YNeGmjqI/P16c+qr4g9XBDSdfTuV5Q7rspEXbKskUDOkORYk7W
aDZeCV3zS8f8YqhIWQhzXs/ogqCxn48L92GTerkS+zje7JRYea5EdjM4cAC6KL2aTe+zNhrVNtHr
AZ9uhNo2KvWejTJ51QOshfq1LU09R1SqzW/SEANuLcyAX0MfKJznUBfxLRT3G90oqHCq5XNspDOM
aunPEf8uSmZzWyY9RtiFTo8pHT9UdJYinlypgzZqnvKyRV6L74qvphtmT4qBTkgafZ4Vbw8R4IvU
433fu906snt7bRUaZmg1uh3In6dKYNud/jCqzT1uRuSrLi5Hxo6D1dh2uecb9UfPTgNNS+gUz5i9
1lgPV3ou4bYBh2pxEFWjvYqJKaYlHydbnfZd1ewM25uue6V59gq38OXsrRq0t4mQYj9TNNDpTmgF
4TBfK/w1FR72QEls6ifc96o93qahWohrKXv8V3XrSUPFcdNQDo5q0wyi1El+TE503dUFsnfzsFVn
NBAG041WOgedI9BPK2NHbvXZiQVGJPCkgyTXb3Ff406yhqKHujQP6woV5o3Z2Np3XvCAJe/ixI71
QxhZzzmmZoQu7s9KqQt/MjpdDSJjvALcurVnkWyFnV9PpXqlpY12PdrKgXDM+QTU+lXHGbquuhAM
knIb4h14PxbduKuG+YbjN79PrLL67rlwdcYsPLiZVfp9nW+oetLtqz82ir6Z4xFToIhSjAqz3iAO
pQre7bi8aszqrUB3wmbTTC7mPPnPBjWj0fmsmv2NZpsERVlJro5C5RitDFH7cQf3FjM0LbV9E4Us
W+rTSwrC7N6K5H2ZNKm+qsuBtWaF/pCqPyYNPk/03W7jGyeN14Psruyi/phzfQWG2e+mNP8xWXLa
tpq5RUQmYtPPVw0Uu7L24s+5ATBLJZpB9KS5VktdCfCE8hsZRy+d6c4c+9Zeba0JxthsXTV0OicM
JBWT2xzm5bMTu9bj1DSUv/SiKT9mY0X3Rac0GnJmV+mr0hRGhUFJFuIOLpP0AUQaJdhRKmEcyCht
uaOFYWzNpiOUzYoqrQOrd5zJj0ulerJRav2SAqD8YhUiaoJJxX+3Rkv2Z4qVaL9TG3a8Dpaq9Tuj
GxwqBIowg7xJrXEviRgJe7LELbdCdRLiLeR8Mh/y7PzZzUv52bVH0gBEeb9Euptu1LTIvtmtmr3m
2Tw+V2GWkoB0KAANejbfGIMh+8CZavNWLRH7CESZgKOtx3TgaOxzPWYuXWRJPdL5lwh+KsZWWSjy
wJ5tYy9axcIQfm48QkzhTehwGEO5zwtkxH3QiUYM7WpIQx+Ucrx2mNryNsd6g/3ixHrkh3XqmH5X
NtUjxFW73jhm3kebKhyrF3Oc1e+42dHFK5AM/KRFpjsEtlt7VPGkVPd5qogDtLv6kHpoMKP9jdb+
HRrVZbZpFzGF7dy142NZqt5z345RG+CI4FDeNoR+PbmVGP1BwUUw6A2FF7LmmOnE6N3YE8EmwEGi
VmH2RTRAkxWR6lDRcysyGtVt7z2BgUbAZon0oMG++SHpwpEQKiyGGsdUD2Cgok6cGYRIeJFZCuuu
iFPWcmvEMyo54VBuVVhTr1pe1sCr8rh7mNJRwx6IIBATBSdP0tWsy8jwNSDFWTCnSueuknhUHuvM
+BbGhrxRC89b0b7aj/TJ7XXpKHghWlX8g53edYFBHABcUK2iOVBrN/3WSc7FoJL2sEXVV77OeDqb
vjOMXXdHTmJzUklJXyyZLYHOtzYIfWUKTUl3VZsPuK7oYkiDphFpSWsFS0mjC3sdoMMwkZ+K2tTW
oJrqb5VndQ2cowmCTJka2cecMteAiEIPNjuXbaiv7bZZtDztrox9t7U9uQs1O/wiUdf0wQDDGrZm
N0Iy0STERlpj7upNElfJNxEvDjwuMP86yHJh2DRUTZKGInStz0Nnx846TL0Cqp/e9bdNhmfUKo5i
W8XKQ5XKpgk1N6Hz13XzZwsw7KNd5b0KlTMiH6noiGSQql3Z7pS+GquVJFx6UpMyRn7ezr7JcbC+
xKUGVQP/TtnvIyNUYUHWXfVaJW6irpRGhl9ro5/Y21pU/8ycIYoDi5bs1wSXPujGqpV94YRKW3Qk
et2jSKya3GXxSHTSW271vc+K8DXK6BkGtTFw7nlxHC5u4KaWY7AIvWrd61WcrOQQRQtQOqleoklM
Tx6VKdVPUrTMSF2Fld/bUUoSPI+N8LFhSx5qt2+HgFQrSQKnaZo+mFq7+mjBch02rpOKF3BRwguq
qveurXieRvji/VD43WyrXxgfz/dpaAlg36/fLEXdX8s3KHsjL+1SQNdgLmOFflxDMnRF7UXbNTsr
Q2a9sMHUhpS2tpxN0er9oY5LlA7VGIai+wxAYGGqnTp0D0nrdnphN7uUf7KyNAwzHb37e6ijZRR4
hsBXKEohAIaU3vELpYOi6bKey11Ug6jlEh1XjssJ8/67HLdr3kahtET0SOULsqh7UitXDGGVNVyI
HfQnB4EWujdkZFZ3j8WJ+ZyQPjzRXhwvaIiez6AFSp93QxkCF5tTNElGsADeqc93s01ap2JiL1h0
eUJx8z8V0N/U9H43DBonHi3xRcPuVJm/mFyvG4Wa75JYJmtHz9PbzrooS/qbKUQXjeWABjON7bfq
5i/9RUXosev0erPr3HjY5B5aCXao9fsJVNo99sOaryoXOwLny93Cxg8OD1B10vtT7QsPfVgu1qnZ
6YrDliZ09uOGFu88mO36/Vk8bj68LZFF3loHgbdoxpyyMq3UDMlfllwoU4pXW6TUn0yzqdDzMT3l
obc7BCaNHEGpSf+7wopvm40ODmVZMEAGVuknTSMt6fpW4WrcqTPdh9SDOKIlU3ehe3q+UoAZ0Z+i
W4RkJSvzeLNV86jqVdU0u6lOtY072V8iT8jV+xP5m0Fw3aV7Q38QEPrpq0TkSV2KCcAuHXNSd0qp
n9wmvdQrOl8ZnBqU5RchJtQrTkFTbYNjq2PUzQ4KK1UP2SIfKlNaYB3I1Pdf6ERh++3jYNIMvB3/
O6Ayp2+UOKJU8ypudhpZ6OBXSUFlKMXJ1Hftsn1UTNyDfd0p7Od4goHgj9SifhiYDYFqIt+oAuF4
4yUeyPl65RvSylh0wEjVTpGyc9q2BorozY4r75s7deusp+dvuzTmoldYQ8hRKtWFk+aEwf7nTCx+
n+idohQDduh4Aemd1Eqrc+pdyXbdmFE535pwrK50PYyvxrTRH+rGFWu9aL21AEOxKGDN12Uc6wfD
yJwr1yQFSJxquMPCk4q9Lg11CbGGTeWC03j/uy134fFdydeiNUrbhfeGkXX8sGNGrcpq2NGY0mIs
G0b5QQ61LXyjDcvbRcb9kmf6+aJEe0unvQ2OF87AKSTTItLREbPsd3mb61v0zr0NCoHoSPKv/9zK
/3+39mhG/ediWzqHR629xzr5x81LLo5be/zIn609V/tj2YF0zxbsF9wfukh/9vYc7w/w6pwD2ALR
dF+afn+19rw/OOpoGnDv81MobrFe/+rtWX8s/NCFQAGCln1kmX+nt3fy4Rf7K54KajRQY1bAaS8e
3VBa1303rrW6tx48e6yuWxu4ug9udbjQrT5Z1n+OhRwScCdgqshIHC/rZATzDkZ1XDsii2lGKPnt
XJbkBX0Z3cMC0y5cGr97N/QG8fszOdLPFrUz2h714pJiatFEq34gBpeSW8OsnEtK4Sdn2tur0fhH
HINW/LJtj1/NTBylwU+PwoYXevea0tTfunDqnpwBFppfoYJ+i/tWMdEirJtL/NnfDQ6eyFnUgYAx
ncrm0GbxmqlSxjX5QL4znMX6GU1BDJb0pLilgdncq3rq7lMqGt9/WeiXI7i398a7U13IdOjmnXoc
AyUz0CFCNpx2k7zVbSl2RtklFy7mE46HswxDBxQyNFop8PdOlY+cDLuSqWjHdaaN4qroYau5Q5Fu
S1npj0hmj+soyUtaUdkk7u2mw0tRttP9nPbdJQfJkyDhz0chkkTud0F0nkaTYWtCKpLquK6UCuff
wlaCIS6KS27wJy33t2GWmxtwBwIjhPDHCyr6P9ydWZOcSLptfxFtzMMrEBE5KZUaUtMLlqWBecbB
8V9/F6o+txVkngyrfjxl1m1lpm55AI7j/n17r222kvYEz9T0F6WOtVESH9lXeRoWtrZ+w2GFTE8t
dM2Ok3IHN9wskx8J+JwuUT922+ffvwRd3AbC32hme7WtnQ7BTOddHgIxulfUcdNP9rTYt5qQ6fd8
mbO44RDx/h/PK+AbLEh8/JjVe5+m7wOW6WjjH/Sk4OEGbAzWID3980F4gJsbEnH+s0GCqfPQV8Ky
ooGehKVLW5T16L+YMJCMCRMEtWeyEO2e5EB3J1vKbcJYQXYrKCBGU+JWFxRIL0xLTmrs89hSboKE
/f7GXRJ3NnpaaWVJ3CUGLNyr9aWoghfmAgIxFjm4fsjgg23F/eMoNXjVzFEuWQ7T6FsHw0jhejQi
bx9XjnmxIyft5Hr2dOH1f2Ed32AvG9aHZQbG3/moVplMcz6M3MFlrWE3NS3pv6w5el1ecqD+3hH/
sfXaZjszgTRPXjqe1Z50BB7UbupRzQeRUzEOgya3nny/tcllVoNOqU7ZfXOSxkyNnujGhthhby1+
GmM3vs2MIunjpuxTee23RpldmK8v3AeE78h9+PwzofYvhSpWK6d8OR0Gh/zcegmao9GK4GaxzezC
p/r3MnZ+H3iQnOk2Qhl+/f0WdJrx/eJQXQ+kGUYaAlG+Lx9zbb4x9PTOWajyOfibYXvellpyCTT6
bDJTI9rwSiYrrLXJR88f+CwSYzV8DXu4h2hZmfhCWx+o1+uv/7PtCNAb/CfMp01UhDZ/N4oMBm/K
u+mgNKuI2q7HOYUWPqxUSmqmrx1eH45kI/7Cs3vK2Ry2LOUiiFH4zzc10R9vzyJapTQK9geTA+AU
VbISPTx2E1XBmE2JFWV+Zv7oqK/SnSkljDKj8vL8Su88+HDuomdWmI7MxiOGpzW9MXUBuVL2rrir
asOkRjTN7fckpfcbC5+e5xFALdI8OHqlFRbZZIPzcVCZRImcgSvn+ZgWoYc/FtZtg2oByrntLfFE
B0lSW66td5k1qCKCfKp/8gqf1jt5SNmXWlSGGZk5H+NYAJ5Jj1NFEnI0GpbAxYLu0XwcBk0G4Ocd
v4i9ps2t2J3NIntoyq5db8Hcuf5DL93EOqwBAohwsYvsOyqKoAr9FekI7dAVq4Q90+5pZCA+jNIo
PgAik2lkGpIK+qJ5Qf0BUXw+RjU/qMar39hOGvf+zBLRUYJJIztFZB9O2J8Jpad1/xYKQzmFqoVi
1egWFWFfuP1TlVSmF+kI5PSo8xiozXq6PYnjFU/JRI05HJJ8/TmmddFGhV6NPxPUoOogWHT1Ky21
s+yapkB+V4hALWHNs3YOBFepeO1nyq3g3UobmQLCH/veFCptb3vHGts7x+sUyD3XX4Ocp0t8cHXf
0ojUYzE7gxVShTPnCPhvh10aHSzVZaczCFbgzS+vZy0Z9Wsz0ZpvrjWpJkzzMi0jvJjBX2k7Gtm1
0Zmld2hVnR8HCtnTDZUP8960aCZOUzfnKJKICzroJRPlPeFfc3HjTab2ztdKaqdtgt4wtCTB9Tg7
2ISAyGDPEZXGpJeh9EcxHyfiNel9+CncP2wg1WmQk0t3pPKpOMzulGs3c9nbHj9/FVMEayJ5Qxdo
TW7XmS1f1KtKu+m5yTQhcTcX2BCmpL21Zk2n48qyI2K5JvYDgXHWcKOZPQ1Ni7v5caXh1d74jZjW
g6XKYbptPVvAZXIyO05rIyeKxdO6z2UhV7xQQIL1Q5NKk5jJJL+TFeWkWMtE84s9wPqZxS5rTkRw
jl/TtbEr9AwJOp7JFFAkszLp09NQ+xRGrKzNv09U0hfUKOv0RLqvY9C8YXMdEs1JP4AVgJZ01VWg
RSiiUFXpCxQZRaYKAJZTf3TQZLgfpKVpVtT7frHG1B0S9zBsYpgHJRWM9tA2WyOLJ0vYx8DpOi0C
RD9OzAh9HEWk+6PmxPps16jH6N3DirT1yr9ufXdhIrMoLMBBq167n9aqE9/JN0Y+gvs2QGniiu6x
c1tXfsmIPHgnZ+KLkUttMt4abCzzt0uQ1mkOM52XL8sCrJMsXGSvOfq1JYSDXcrMkunODqbkszUC
qYc6V1T+UQSp+Xcx+v90wWAL6P7fCwaH7+LpRzv8qQTe/g9/lws0z/kXX12oXr+bF/BSqCT8XS8g
JvlffEHYSiJ/pVjz+4/+Rwz8L9gq1gblhs5lszv7/wUDzfkXpwhi4PBquqB3/km5YFdH2wSnGKIo
TGyee2oT+7OmhtYgK1F1HlTZHoVXfrToNg31LzSrV5UMrtvmJKqnpvlUeXdU3Q+GO4STbK97TZxk
b54yguR1uV7/cfteOIaef1m3X7VVVPFHAGXDjLgP4qxamfh9oAFh0f0umiXt3mWkkjdmljjkLnP+
9fF+70D+8ylnQN4INop0tAJ7q5vthL+Jsot5M6rRSCUpF/8bCOD7iZ55Es5ZSURFatnDAM9TA9Lr
6qLIwrRstA+jUSg9NhLkR7Si++peqDUfeHcS3Ql14aCNWxCUvDP6bPpMBztBkVSCP6GPqhsAvxAN
f+mk2lyhM23mrJicbwS+yfSERWTt4tn3l+JDMwaKRq3pqAHhat4nx+1KXIicYjQg9LFCnthODFXY
wVXzb6x+e5pV0ZQzTVlzep+MVBuilhX22LHXdU45rdqT5q7w3ipNVPaxMjNxzMgKIVOus1yAgVWz
nPLe6Yn5Ek3xOXVqywpNOzPcuCka9MJ0GcXX3nYRGRZ0J45dgqcFbZVZjXHWeeRc5aU91GHjQA4M
3SAhdJdgyh4clVErPSrmtiH7JINOH9kYD777SS+B3iVjH9yUaedQoK1x9WGfHdsybtIFLZrli+7g
miu317YKWtEKITYeUJ8G14Gj7YLoI9OcLBKa5tBp1ivnkY80DCLJUvpJan1jR0u1GNNVqnfFvaGZ
8yXu8bmK/PdkIlkQxQI1QMBIexi7RtMBlvVqHezcGq9dvQru3arXu7CF6qpFSSW7a6TvtHyrCn4S
SB4sD5dm9NnedPsNWNPom9Il8/DD7X1wo5l2fgV1+9AOXg/PMWfTE6nZN5GgedABgNQutRMmpK3I
UBLve8kmvzt5bR2srevC8yHIiEXM2W3H1bhqg1AlBJF8sT6Ksh8fimxc4lXUw52YRXMdVCnUKyMP
yFvM/Tvy8VAWJ8QKqApaZTZPlwDN5+cQfhJFNZwPAXVYSGJ0rc837B6UE3gMhRFnaOreBPYg3nJA
Gx5fX0xeHIU+CBH0IF7pPZ2PQsA0SlGRw8tgo3W75k11qBJlXTh+7E5028VslEweskkM2taSPB+m
R2qTtAkX07Wl/xDMvvNeDOR9GByshPLt+2ANvrA0k85nI1ua+jK7sEqf1ymf/4Ldhfo0oVQhAYMs
0viFEqiL23GaoyJXxA/3XrSkwCsQSTUXutm79+vZlW/n6j/OXclatHaecyiaM7HcqM7VSEKzv/VZ
L1CJd313RNC4/lgbN0fgpbfrw+sPePd1+j0+JRlKaDh8sN7u7rzWaKDBbI0tPaWBY2LXSZRltPAJ
QapuPEBgf70+3q5c+veN3tD4W1gUU2pfDMpbrU5IENFjMxjKg4YgPSYmw3zMSN5G3CeLa6cqg3cz
2cKoghz5c6Wa+MGpUjldWFaez21woSB6TUzvbGn2bfBWZ3Fe8c3ESbGSaYi16L3dr+W71y/4vCz1
+3p5Q7dqAbcXk9I2Af54wAvFFqvtZiMubL34OAWrum5K6X1E3hKEa8sMR0JTJRdqtM+vjZ4CPUyq
e5srPdiNKjQE0OTmoDDpJr6zmSgPas7nf9TE2K6NAgx3iJh6BCeYJs+vrW1TZ+Vx6rHtjdlR1rI/
tTMrYm0U1dfXb+PzeWoTfkwZkQ8RFuU94VX52WZEC/RYgV9/0wRL+0mTjQCmqeGy6tLignN3e+/+
2ET9vjSkM5TzeTnAde9uoCYl/QrOHnGbt/3JoSTBrnJBFC8JWnn90na1F7CLlFy4tI1Atm2s98We
DONUB6HbPUz9OKtDajSuCJ3Oaf+y1oTow9Y10bIafj/PMafQ5crUx81Ykfbdeld7nT4dprSXBBtP
iTiU3aTbb2TurWaYLhrf5Nd/7u7ObHgLOsBgaJFUIBy3zPOHLtLJ9oaWQyP5uTK2prWN4enLo241
lyDje/v932NRz9V1CHgsUrsJZpDmIZpyNallCP3bomTRobZ2xsehAS4WjWvjm9hrs8o65VKixi1T
n+BSzr9rRINShyE4laWM3VwFT5RHSvD6ZeJPUS0t+yPqYb3Z5KumHSvPSZqQ2l5lXP/j+8W2iXot
0RHYHvXdCluWqBQcSrUHY7X8OxNw4Y0yh/XWm0vx/vWhdmvNdrtYzdjbb3BWH0LE+aPZ1BTl4PJ5
tqfMOCnDVu8clYxsLOnsHYxGTz46fSEurHC/LZZ/vCu/h6VRsX24N8Pnvi7dCl9nKtbWAbPR+L7o
+4QqDDW2o4E0FnI4yvksgpgir6dSGkuEG8voowIrmCRKYmzcq0kNsICsRLk3uVuo9oSULD85yNJF
NI9B3twYSIadW5lWXnNCytdT855mvwKihq8xfv027hbP39dDTwSVHusnKqndDG/8aRnBFBkHc0in
N7j/ghgfUXZhlG0F2d81ekg8qI1n4j1r1nX1UnfSh302NdWdOwv3R+sWLibHyc9urKTujyXGQawf
IE8FH6YLn4gXxg94k5G6IJHaGN3nkwU/oUmamsPqSX7PMFi3nWnfUGi97938J2gcTAu+98m2uu+v
393dSr7d3YAuxqb9oUdJrtr5uH0DEq9ZiPPA0zMfSjWM13pXoa6e+/yA6tn7x/fZZ7Ha1CMsIaDY
d8fh2u7dIIVtQfqGGO6C1qo+2HXWXJcco+vQzjOLgGlTO9kBBGMP5uwl/cp+y8MVc/Tn3YDJvnW/
9orFJM+R8Xo9V5wtyQcQ6P6AkxbpK0fcCW9ca3gzVQjXWAg0LV0K/hR7RUDbdG4e+9x1LikCnk/w
rSXPlKMKwM3ZaxuHjF24Nlj2gT91Ir9vfpEyd5Gdsj3I/0zwDefKABv9cOuL8c/uQXuONo1NtwVI
lQU+FzN1ne/dmBkS7DyRG8eaxf0hbwwMOdVEqEOM+wjh/KI32S+MBNVXmnwtkAJCnSjZ1mg2wlb3
xtssUNCkQPg0JiWc1iCSMVPV57EsVX2Vln6Rk3pRQgjPPUO7hCjZ4Yd+XxWJYRs1BBBFAAn2fPoG
adJ2TW6bh7mqj2NqspEtXNTlona/Ux2VOv7aSvuWY1wdQlTc4jS1xdZtUDliD9WZkZ03+JkpYj++
/mKdf5j5ZTA3iZ1CesOPs59pLQONh72WMGJ8L+/jGRuCxOO85u/81HA+/cOx6ELSgKQTthXd7H2N
SYgFhJtperHHlzke/BRHHbCTSHr6pcDBZ5e1HRZckke3xZi3Z7caB5k9rWrFfUA9ybqDhO/hAc4I
2PQq78JhaHfO5xZuY1HBJDkFWzlEgfOHW1mpv7Hc/VhvSDXkV7EgiTlCoOd9DywKXr5FDamdlTjq
IjBvMiLCw6AvCWsEsXzsy9S+cD58fvVs3/mo82XdTk37dqNJgJdljB5Xr9nrcTQwvFE+d6/9Acfo
P32m50PttryePehmUzFUnrXDYaWqgUi/YqGcVBq9PtT5RmW7z5scl3WBoz7Nzd/8qT8ORZiD6iAR
vhsrPI0Psz6sn1ov1d4rufrv5jE14hIz+4UP3vNXdxuVL+4muDbAnW33+o9Rh7VZM+gAHjvnxfsA
cZV2g7SL60CN5lWK15T2WjvSRFnbg5uP5D55dvuQufnwYzYG0wnxn83vFV7/f/6QOda4rr2ViVEs
7dYUwP1F2ZSTFy++DI4d3rBYDmI5DpiGDq/f+RfmE6V4bjzQBJSm+/P+0qakM9SuF9eq1a8AjLtv
yNUo7/XWqx5fH+r8K/P7ITPUVu/fvjMUj85vtzI6pJoklMf16HqRU7Ei6/jEL8za88LNv0eheLRt
eIlm24/iakSR2lbixZn0quJoFobz1RrT5lbWBc5YLC6CjMdG3fpzMl6Yxrsv+9+Dm79vJogNtAi7
Sxyh2tok0eHecy1xQyVdHFP6iW9dQhDiqs4g9vuO84myRnWsvR4OpTnkT6m39JdkCee7uX//EmS5
WyAD1bR970Nv0gRCG7FbeblWb0aVlN9Ht5f3NY3QK6vR16OH//jRW3TxsRtFc4FL98IL7ZsW7xRr
/u9P/vmzLnOlF0CfgAg7Grh6Tbc+SVskx0JMH9n5i6MDXuTL6/PrxUveIq7gsaO92X+J3cZdNV/W
Xgx1TkVlQM4bnfPpust87S8+r3TybaP+tIyrPBW1Kz++PvxLbxKlI8KAOW5t0+/8kgWZuzgKeoLO
fPj4mW+JB0IfkzeTaYofrw+108r/++n+MdZuadY7nH1+pbx4dsim4Aju3LTFiCUeT+Tt6mYE0ZWe
RTVeze8cb0nu9VSWXxurdd+Icr0UbfTylW/v9sbJpS9wfuWrvYLIXZhr+tqjyOhZR0lT/cVmSB5e
v/BLI+0XRi1tmlJjpKYKUIZQaCPjBUN2Net9/PpQL7/LCHL/56p2+4xKN5K5qkYvNjp3eavcOj3I
tTbfZjZ5gG5fHPyhDSLAVVjTR+JL3wzLgojFvXQufPGatxMDtUnq+ns9qaBQafM58GILBEmsnERF
5jJZR2nk/oVrfmkobFQszkR+UAndTassGVejGlm+LEzXp2qYnKMJIIJsxMK8ev32np/6/p7B3FnY
XDbWN/oW53MmqDpoPcRTYdekvWhnbvMt0Adxi5S1Pqoc0Mfr49n8fWeHD0DjfHs2xBQ6KiSi5+Ol
q+CAIFqeZm94kaArFbWmeYl999IShLuIRYDaHRac3ShebddmbzCKUsZ4g81du7cyanWajjxmaGBU
BlNuvaltq7m3lmW88O17adX9c/jdlJXW6HnDvC36DnX7asx80MawjrLF0aOS/XJEoag4/Rd3dgt/
ompAzXVf0HZm8uxIvdqeJMrDym6q65Xdy4VRXpyazpZAZ7Hxp+J7/vy0nPwF2+PSikr3TwCUnZNO
zIcHPuHCTXxxceWdokCwaWHpq50PVQ7sT0rOOXEZVMwQracO4uaTvKpKERODsh6kObdHZV9Npei+
9I6nnmim6+uho557YUvx4nsCz2y7aK56//Z3MD6nYeTuFjNnTH0ZerxAVvBmLABREf4lrv+Lp/nH
eLsTj56tDQBgxiszcDX9lOK5YrwL9/ilt5HSIBpjJJkkRGx//sfOG2YJcRM6a+tYafV7YyhSWMKZ
/l9cy5+jbHPqj1E2k7hB3hzvvKuyk0hb7whjMD+8fsdeeufZqAMfo3rGMXh3LaOketlovPN51Q83
0DhyLSz7YvmKbAwXR2vlPdU7zsyhN/SGcarMWVz4CS+8HDRb8NcgWOZf9ofCKiisZK4bP5ZLKm5F
JtQx6VGIN3TRP71+tS8sMXjSNvMVvR66dbtvvasngy61lqHIJvo6V4MMFTWjcWy7bwOfsCNucf34
+pgvzBbGdBClI6vmcLj9pj+e4yhXTYMg58dp3qs4KwrjBpPHpebVi6MgRgWwuwle918kb3aVWofK
j8WISd83219Wb13C8L14+5AM8A8CCr6x55dSjZZYXYMnlVu1B4pCx8dHUIj3VXnCfEt9uXy3FEgm
/4sbSOkNZCrlvWeidHbilpvNjNpTm3hDvdW+LbOLndzt67L7xAYwdDlMs0vZlOnn1zaaKhe1ZrB0
LLI8lRgYP08yb4mKqtVdp03Tx0JZ6tQ3+hBp+mKeys5cr0fyTRzoV/2lktSLt9pxwdSwcm4pNOc/
ZzagITkeh2iKu8EaAnGQAOvN/lR168TSXS9vVttC4PP6vX5hOeAu/GfY7S79MVkhWnvoPqUXOysg
L7Obk59wBb1DOQXwG9K+WEMctUG4+M4aTRKy0uvjv1CzIkOJ8hAeJxqkvKnnPyAfoYuQSe7HQyPL
T3zgRB0ZqPAt9NCj9+TPzvJDja4inHHSYamZjf2kVbRRCStUdXvolJPqlLg8ujEXftqL94bKBiUe
Y+N07hdkMDqWxBkWs39FOCLIIQ5NuOL3nJb9+xwg0hcp7FMxTlVUmIk69A56Y0C560e86PbPcUi+
el6VRFqRgyYMUpgyuV+8zd18IdHZT+YLJaKX1gRadPQlWLo2icL5vVydSvPR6Poxahd4XKmXXetJ
4l74xr80UwP8SvR8cTcae9xEn21hSHrBE6sIq+3yRZNh4CXL0bBSeQqa1UyjtNWUc2Hc558N8Mwk
+SKhopDIzvj86pomLQov4BThGx0ULcQ9h8HLqmMxdZf8C8+rMgyFcwHHH8Z/6pfnQy0kl4kAwRuY
NtDT4yKQZxfLLCVyJd+qD6WlF3di0r36m1fO8pJizNpe9vO1iSlnYl+lw7TZ87aZ+cdbuXRirWsQ
fXEpSBwC/9+XP0tNbDBPZut9UZlBioof+JhTNFIBhFk+EOVJq3S0xg4ocpMp9xDoOAhiGIzoqU2t
9sh4cwEGI72fivSk97P9lCvZzZFUSTId+UKa9/6aEiJkevmwHFJPH96zNTffbYXJpzGdNQXOvmrb
Y92MOCnaupdvG6KQ2sPrr97ziWzrwG3pd5GBsvFGzq8/oMsMsYLjVunkCx5Tr3g/UOX8x3VLRtl0
GbwrfLT2+5BOOID7g5La2yDo6jQqODpq/lmatbygkXhpPhGZzvq2Oe6elW59ZIbBKBgJzWp37RWW
+agLZR2tbnBUiA6//2Wu02HRHOtST+DFW4n1Ch8yZjx2JOe30iTnta4xFMUc6ow2XGRHKCN2ipOl
r96XZEl7yLcdqE+feJ4551M40Ku+ZVHbQlMQjWll8s7pkuXd64/4hXPLdrzllLApt/iXXQFqGsnF
bipAoMk6OhZtp9H84CIH/UgfyL6XTpcC0iuN6vuaWhomkclHPKl8XsJISi3to9oV6z+uA/KboKBy
FMZFTW/5/GbliZvhMV+9mFnZ3kMZSkIhZvXDsNs2lr1SeBfq9JKC5qWFDTjGb0nkhoTZ3YnBzHgJ
YTPHuaqXKDUJIOUc9cOQhn9hCd1pdahjEBqweaQ206+5WSbPL3BIjDEIqHTGPWkTNz565bCzZPqe
5UbcgWAqQLxli/mtInrsKApHnNrGt6kF98V7U9Xdd7+3sx9QmPUHV5N42avRvmRJfvbZ3X4jEwM5
FO+Ksa/PJWlKrhoCurh3KvkgnEH7ngxJ8jSWrgJG1+SZfurcTP4S/LQvq6nG0+tT89krs/sBu60Y
MEg/c2BkxkJUyM2z4FHN2aUq5LMlYRtkMwJiOoBXskd1FJPnFBPfmRgr8h2tPEjOVhNJzbobnPl2
sp33DlzO1y9se7pnn5VtTFSwnLmoK/Fv509/6fHLulquxb7LLjNc0jpl2XMHTrNQMIF4fXl9vJ0w
9t/TDfwsu2xOYVBmzgd0cF3onuYlsaeLJAZx6sTFGMgqXAt7+CXnuv8L4J2DuA8s6IqX/41bXzq8
P3u7totmw7DpNUzIDrunCXIuyFKn1QA5s/5lLHh0QHXnXnSi+/D69b44cf4Yarf/oseZIphh4jSN
tG8KL3uviKK5en2Qlx7iZt3mP78FfrtBVs8GD6kVWmyaFUHHjeqUH/q9r59AfuufJUr3X6+P+GzD
x2mWuwT7ZJNLYmc4f4rauK6osPqAalIy3mKEX994o1e9q2SaQ1oVMD4b5VxCBl0adbdU4UxO52od
gngOiJVzEBj9MsmRBVcbzLHnOt2dto7Jhc/l8yfI1wVR4GYQctBI7G5uXyoFxNpMYrvIvVtbb9w7
rNjV9es39Pm7zyhoU9jiBGwuvd2lLSwvvjKhqFeBsULMm9HdZzYd23xRLr7EtU5PdbmuS9gWVX5h
/jw/cTnb6C7Se2rnREtuv+6PzWWpsWWsWieJ18As7sftmBXNzQRe0xrvzL42ogav9vU6Zt4Hry+D
J45o+tGll38Dt9S6tnu/urDfe+mGsNXDZIUbYBNLnv+kLnfyoRmIeymGwEfpR4a2BGHwKRmMKYmw
6zlv+sZd6rgxYei9/jAQRvC375dFXCKEH8Bqwei/e+iLUa9YNOb0kFmTf5tuqrYolRDYD4XX6Xi0
dXY/rdc5b4vUkCO+Thh+kZ4v5BL4vekWbJ60AWa807vOqREddtPC0qvPyF2yzzRgH9rECkTY0fyx
D9mYDU6YlVbTgKhvYYlRkF7zQ5K39pdMiCA7SQsWbhi04/DQ64llh41mLO9sZ9bfCmso87DQ64FU
MMoXbRiMWlXCRPZnF2R+iV5a1DCpw07n6Yf1MFs/cFvIXw3q+7tAlSMUJkzPnyVB5wNAyQxSoiGV
/cHq1vbTgASG6+lWuIalR4r77MkGygphWGFvOfx3kyiaWWvjVRgYEbx/V9MWyuC4EzGZ+IBcuMxD
a8sbT5/nifg9EK+R0S6dpBieA16qq96JPOXXnIHdTqR3mmOuyNj1of8LkkSaxm6v8EJymv4sEUkX
h6mzNpNz57fZO20x8ST7Rel/LK11KGfQBf3QRNSS/HmOHF+7gtlJcF3ciMFQcYdv1DMfDXpFHIw8
rq/uIWB6Vb9EDmbMxzy1aHHkvt5+NLIUM89JeFNV0xhc4Ac3VtZDz0/qpSIkvgSnqSfeFkDjCgN6
ZJXRKdF63XuaALZ/G2aaX5iYg76KrAoMKyaazdq9iHKZ4K5Lzv3KyMsxMrxc/pwhCL3raEj/BGNB
9rzu1rhCKy1Nx9jHwaA+jX4NB8tt+qS8Gl27n0Ng9lMXSkljKO4MzYXYK3y2bf06zh+MsaGUY1QU
s+JudDi1mmVP8k9lDZM6eHjU1A17Z3+iE2FXJAf7q2nGQWal2iFPDdRAE/7wX2vPHJDObFBeAVLy
QKUFzupYwi4OCaPItCOW3Impbs3uve8oZeNA1geo/y1JIEO35VVU7oizKdPWH7QDvCJeLS9931us
PTjXE+9hRs44hlMrm54TgIXuijSI8suKjbgK58Gs3rK99N9Na999QJQAgUb1bUe502yMhxXbL+Jo
U27kNctZ5rs+aUf3uHiawd+PmADfv94C7uTJudkhcKT+lUi9/pFKz7wcHJOKTqRSd7jOB12fw8Jp
7SFmfyT/ouE8P1nByF9ENxCPoVaXYNQxQagPTpLqH2h8mt8c6oKkSc4l4KFVqOFjU40OIBfLn21U
wYnrxqbIoZuKbiVEg3JJ/nOykvWmmCl1h2OVZw/kEMCZJ8Kivim1bmxOI199cjicTA6xnmkLusGl
L2iTp4jAe7qE6Z0/2vK9NmjeNzWXzoMzelN25RYZBkbYwk5cJ75ZhhmnlDe2VhC3UTWe933BO2wx
/5ZZv9Y011Qh2sCijrHGz35U089U1MUzG1Spbo0k3jaW/bOfSlU9zJqV5lGaFdpyBRrB8MOKM50V
QiZq8+tsKJuvvdk1X40ktSBgZ2sa6v0wl6E3OsE3v0jhn65m0lG66NJKRjVJKNTu8rKZIiqNJJO0
k8OebLCy01JYy0dXlubV6GQaNs6A5KlO3Yiyyv+SK2Ky0Cir4kvm6PmGhC4HFmDHGf6CN959TJHK
G9Hku9MXwASucUWKLcm0LAyC1GRRZo966rqPZiHK8Wj7BXns65LX8itVM4s8P2k75WHNM6jqeTLL
Ey8FzBHYAbr4ng99ZQLDRlEd1lARvNs8JRb4Gs6qax2rgcpUaIySZncwJhOM/zXxsJVrCJQOa1qV
+RGDFCk1+iT1G5ddKtxpyucadedS/9bZpRJXq93WRjhX2gSi1+CUExburK+xB9wSTrjoWiN0cxMX
RaM7pUve9uR9m+UINMiBSAD5NyPgopvFRsaWOgmOJdRd/brNQNtHnYmk6qqsveXkF27hR9hBSnFl
VK71ydTggpy6FpD69ejNgpxV5E5BiAor4b8B5XpHoSd1fmu6Ujtl2aj/MofNUGhLnVyYyoGhFwJS
EMQpjvaSPEK3HpsHy6QPcpoqNZFSgICWP8VjCkV7pnEXV6T7fBGe4zdbjAbcXMPqR+Oq6bDHPRKg
I+ofU1ksS9z5EqRx7Y7drSGC5ZS6ufuo94H6YrMDtQ6soLYKcyvJP7vWgKO3WLBG3JcT1qVDaTdN
8Vei8dUJDRM7NYqEgMaoLipqtZYB87dEM0lSsZdpTyCeg5o6DKWJuCoLwLPKzPJv6P3kvQIlWb5n
ai8tUOTOuCqMXPs+2LYQGPeT9kmnV1KCwhihRUygBVk7gilQ1k1OhipRB402AeP3gsU+Lgh8nAMi
TNQEeA2m8uCs7vo5ryfjk2YlSUd8AFkyJOnI9omc0vTOzsvBDJuy5tOu25P9MXUT7Us/2jNHdoso
cODJMwECE1XSKSqGMvtsNSSYRW05No81MiIz7tvZ+KX18/RzsdT6Fb/0wovX28WtlwweW4Zm9Qhj
UfYGXNf07lYNVJI3MveanuClVNeOM7prKJvGfqCQUn0zYZHfD05jynhd23Z6tIYifzM1yhrioFX9
/cj/Cj5r0HUuxOas/CuzjCyLIN7WTrSuM9s51y/mn6ax8LFO9cS9Kzq9+yYIGdHghRvldJjXCQOy
30rndmpIqrjOc9VPJ7sDHh4ZVWOiMxHolSN7JjKZ368Iy8J4Y7+zScD7kDQ+YTheB/j9flb24sfu
QhmUbZwgWALTERsRLCBtz5cUWXvIKajJ4hXLGHEx2rw+lVPTAMYoavjfM/fljea1SKK9Fs84VvOK
VIK+kDeJOSwRUPif1pyBau16W3tTWVlRxoq2jbO4uJtzphBfG2pI8ymbiEqo/K73j3qwFF9b3scp
moUGnaYZOqEAwNvaF380eAmdKRufhnUlGmjmBO8cXK3zb5qWoI5w0HTclQbyuadG+ifdqiY87Pze
sK5N81SAyx2Bb3upfshJIiQ5iPxe+hYy2BypHBCcqO5HsvQm5akbq1haPS6UttwOmsju0Y41ZaxP
nv2+ysv/x9x5NEdupOv6r5w4eyjgzeJuAJRj0ZNNsrlBtIV3CY9ff59qzZGaEIt1VXEWN2Y0EdOS
EqhEms+8BnVTYy491Bj51XmaEB7rNTZa/qBWGYzAvuT6LoO5bMHASsMErbkq6pVWhuPeTmx8BhMJ
4MAKYW8FYQ1cvlJfQdVjVedl3XomctzfUQ/tftpyTURUhGZ+hWERuOFQ9MDwsylBjbxpbSn3SJuE
5gl1xotoHCFgu0FAoQ6pdKynPKiaaeUR+XKc4SRhwW83jKJZYfeoJYckSz1Vtf7VFnibSECEoQHD
/x6KiEt0Kh6khsimSPLhpERQhMhjKoT6y2o/UUVyA3PSLrQe7wMKoumNbbXDLULttY8eUYCgSSnt
pMaat04XWvd4bxgUpuNgXyAf6Rp9r21KTPg2SaKr2DbIMUFEB3h9Hmw3SZsZF8T608ep0Tv1G/il
kJrh18iIUyzp8/Xcz0OANZV/wO1vFLPTd7oyK+il6MYVijSJlylBck2AHWFwBXXrukFE/gQW6p8F
HMjzJPTkZ4fJXRaKrdEZRD9mjq+rGS41ctLdc9YQjhdT/e8T8zePWuShktTWdZlQ6WhwjdlGqdI8
SGjJU97IxSabIErMVf2oEx4/fzzT79QdIPjApTJspGlhbb1NgM1cF9jtpA55hVBXWZrWKwmpjRNp
9rszCZyZDBucIGa5b5+CbiWifNh2+zDE8ucc+fXGtWGwbai6nWTpvP8w0mlg2gitLtuEDje6LmLq
N3oylsh00yQl8rx3JvKmjyfvn/k7C+Sg0PefJy0mr8xFBPqcr0ZDbNxGVlBu7WmcAR9aIHfDCpdT
jNkeP37oP8twFMUO6AE4pGz2X+2N36ooRjcEUZV1jj9B/vMn1cLGQ76OqkslCE5RsA7LbnGucOnQ
bKVsbx60CN9+N1GEZdtYueMHtar/GJzGGHzNaPWHcmxxX+jj4jEqtOwF9StlM5aG+vTxb31ndVI6
xaJXp15NQ3SxbgY03fEZpG6sqYP1VGfQGi0t7v9sx/3viRG9sSm96X+IthM//gsH0+a/uM6/f2lx
DX3rXvr/pZkpJf/fpv8fkseXX5Bc/PK7gNGvf+FPBSPV/gO+m4lEMY3eg+YQlbQ/BYxU+Q9kIyH+
6HgZAIg9aF38R7/IsP+QEcw/kAxUyn60fv4SMDKMPwBhmRDT4F5Bg5edfyNhBCvwzUqFSgUYCTUC
ns4q5UmLYjvKABSGbLqNYJaKnznh7+cCF5CZG7HbZMBXfqRFXxdgwEf7czADUVwhUz5eyXVT62vF
yfQnk8SCxFeRhOUGEEqT1aRhtZvMFXUkgQ75iCEIpamVUqpK45Y6Snw+AnHlZ0xQDGp2yPGYFzgK
IrMjul6tVzno8thLDVSD3W6SyzWlwEDda22Kklc6ROkjs9ameB7O47dRx65vg0UeMnhzZTcybDxF
HjxpGKbMI1EkFYmMGEB1WcfKOo10eXCNMZBjL8jJTbUMOUVXN3uHEsRUiwrAVKQZOAJJ2he8cdB4
KUaTTHum4iBv1SGVLgJFm1yjGebb3gmwhZoj6SJFUN4P+nq8t7JZ3GHwaYW+PKvNuM7Jq77kaWl3
z5NCnAt7S3YA7ufTNZW0KcUKSp+eDrEiXoZ4xOwcJ43zdSxs5fNUGL3wzErvMX6jlPciSGUwpHeK
6suYNoLyc4ozDyUMrHp8wNyH6L2XhLKyaVl9F4MUIxvZRjqlQ8q2VxDoZtxV6gypk7gQ3c/ICOOn
UOcxK7r4Jqi+hg6Ql2DkklE6GKQrPOcIMxNy6U8TgFHNdfJhfu7jrMTZr4uM0e3sZs59ClLEw3Qi
w6cWN+sQLazSqTeiJzR0LUxXhIvS2oDHYqMFLQ6XQABXRYZvIhKPilx5wVxYu2EqDl5zfaJ8p7ZK
/FVJuY3GH9g1r4fDTgG8itQN1mgVgoWA20qXBHY01tXcdxcg6MlpRdBhIZNiw6N7ippTuOc4Rg2x
EJhpb/uyU14c2tOOSxKixS46Rn5HTddaKVWXy+6kwyTyZbXpENvR8PHiHOMdsFsNh21nWtNXTTKK
F10k2Lo25Dlf9QrjGFfRW0msOl3Hrabt9BHD7S5gKYkpnjVP7QqIz/hrRFhHNvWdLlnpc6JwyXtl
ZqTfh4B804tiy/yU5wlFMKilCB/VdZikq34oUHkEsfDSIrdKmSzMTOxswIIhGzUCXnYpWIt6hSaZ
9KxPdWpu+6wLfwIAHKZNMUAX9QetiVOMxlNC0dJRqeMVmBxsonrIyeUDlQobNY7oKZhDp/GQHwzE
JhSVQ7jaavNTRdEkduNJrWOvnRqFWF3gyelFOUnlGt+uLqMypWh4eSVDe9kkGfZJOEphpmnWTvsK
aEJ7DmwhAl9DOjYiKBVBc4V+YZ+4ipZiI5fOaZJflLlV6DtswjuxA1eSJ+smS3TKXupotBua/HFy
Mw1SJ28H6xDcNs3MN1ekiEKzLoLa9kTmgGaaYiscfNJl29xIOHlZXuXAWfJqtZnHi5Gq5qM1lexk
eS4HRNjx/ruzBQIqF+jdZsZ2FKM+PIxoZSi4GWl6vrIQzALNgPJ25dcAXF6wuzF0NyqBGlG513oE
CKdEYOFgKxMlmwq+JnKlVcMHuqE+YAR34QBW52Du2/Q+HRpnuOymWFM2eV/o0XWqOfHPlo5WT8PB
6Snej1nIt43RLdiAIJWfiOvpuDhplXxLm5EkacA2QfUtrdTCr7rU66+inMPvfddq37HTlbNVBKN/
uMSbZHa8HnzqU9EiQFFWnCMrYSqSscFwO31WSg3HUiPq8QMWthk+W7na1JedIseYi1ZG+1zgvTz5
nS4wf0T+Ii1X4VgoeFcZqLJ5egl0ZaUFqhneYf+HWK5WFSvMOuevTq8AORPUMCKSjoEkqKIIrWLE
EmuPs3mQWOpkpSv9jOZzTQ+tF+lGzeTgoi0VTIZ5bPNc61nzVRvSNsBcuG5wmAxKzHEDoB6F17QS
dV0KBLbtB2OA8qoVmWW87mY58gUSrclOkiXrZ9Wgs0oxI9AUasGc4rsDgkRbGYPCeRVjtGuxnNKe
MqVeY4LmHCRXbYT5B2AFo4OvbGQO7VYUuv0ScwEoG4RNla9CriDrKhWpri8ozjUX0Ry08zaiBuTs
+rJqvzX4FCru2Nbzo0TE+QjHFqZcbtufKU4ELsbEybxBu8u8mAMxfDW6EttFAJh0php8x1wDQHJX
juWj0O32amia/CciDQ7Vg6iYtq0UtZyfPOJblRjVz1Ea5cbNFBlEoTNkveqBUecmG7IkH6k8h+Mr
x7dluhZL9IXIVBkepUSx72eqsc92rTQl2frY3aIyALAsnYPhOY2lMvECvZM5iEVqbKyc7+JG8QTP
EOEYCXs/qKxrUZtUpwsrGTs3QExFBR8vI4qptP1GF5nxQFaMX2JOKT5YRfA0SxeRBjNzwdk6n/sq
x9QM64DoS9qgxUUdH+VNgEV019Y23Dfd66uRFhvH0fyT39OLfSDRDN9QJ7D1ywAz5Jp6eDS0QCXE
eBMJStwrI1XG2gtDrExcWRQIhJRKINde3BQp3s8SNiceagnTf7CX/3sx8mGkbyXlqziM2ubP+Bcr
+kOU+eb/rIoWJbu77oeY7n801A3+x8T+8E/+v/7N/1h1PE7Vj//z39/KrmgPo4VcX2/CV5lQ9Lhi
57YswpS//vGv/Bnxwoz8A5wS/4GwA1D4QKD/M+JVFO2PAzQXzyJ66IivkYH+J+JV1T8Mg4Yy+CF6
+Af9jL8iXv4WUfJBxINwmB6/rfybiPdtkisRaNMCIvk8/Plv2Z+MEPQQiV7ehwZeffOFg1q5Kvm/
zcPtnwnefxVdfov2cdv8n/8+NvghHfttcNzv8qJWB3k/mPgudM1TFYe73lFXHw9/GObvrPLvd9cW
w1vtZKVpI+8dK3JxRyZ0PZGQv23n/z0ys/77i9uoOKrQOeQ9pokryEgu3Qn3oIczjVeqIXlx/+O8
n7BIM9AUqMFb8yBhXyni0tJP8ZGPTf0i0y07dVZjMKP7TqX6rOp8VMcr7flESevI1C9xDjHdQTp6
hwlC1Ak6c0Ue+NfOeWfFLLSM/pr5JZQVgDkqwlWl7BFNWutaeOGEJc7PEh3Rcmuk/U2HZacBdBKw
3xbA/y3kHs9uHRf948vRMW5CJVihK7236/YqARum0qYyS4Soh2r78Tu+TRH/fsVFEaOsDLu3Slne
j0byMgWyWyWRP6c/YVBeKEa/+fgpx2Z4Aa1Rsh7ESMkMK8UrvQh3TE7smiMrYwmCCgsJt/CGHW/J
T1OauiZ5mH0Cn3dk3yw5WfR40PWWeem8o5ulrSwq7InyzYpuaKpvg1N16l9l23d2/rI+HbYlhmTZ
LO8N7Yc5NntMTzwJZ/spQ6vVCPINndALsCe+UmYXpWysycA+5ZQhJ7pzoY1pwCT7oUQQHAS4TOOU
bc03NRRihN99Er91fsAR6AU20INv2yk+lIPYjiiR92q2AtK5Vm3uXl3aiNDxtD6jwP00Ts9V164j
ujs4cBX0jyU19Yw+up7w2emkEozNvC5VrNq78RquDm9COg2FvFTXWY09e9hieyQ2HDx+rJo7Gv9g
FYZrqXslCfdN8b1UZbeHCKmT3gbWd0R+fZTZvZmWl63fQ/NxW03cfbwAj62TxRlYDIkR2XMi76fi
oRav+NAp5SmNZPVwRL/3ARfnXkJ0gkEAe8isU9y50X9qsxhJfMubm2SL9vPUNqtQv41JhzqcK6rC
WGmT7Q9xtK/G1DXITuxMetREuLXb7oK0/4LWRO5LWKdMXX9ir7ytW/691RenaNGEdVcJ1nPfV6tB
fUmxYBfTK+aFXileZqKwVLdO3Dm/eK7vzMmSK8G2HGdFauW9ZgfPExaGjX1rNrAcsBSZHWk3ZT+U
xGJrGTetie95Kyt+aFp7LW7xCw/dvg0P6JXnMMtCUq9fatIroRh7WPNUx4F1ZdUWLVwPnhxB7AwR
2/aS5MLRqELonwFpulEnXQJf94iUFQYR/UB8fOjK1G6adl6Rlxt1xBretD3wI4PyhKlRoEWuGTza
6Y+SKlaO1PfH6+/IAbhE9xG7dmTnzL3aWeDERrKQEyOrx4ZenuAK9TEgZ3zW0EBmNfMOHhm470SC
36msRknyFMG9DxhLebWnLb7z3qToAGEmT9D/MufnkUIcnVWuF+Uyie8KM/Q6pL4LFYP5837/4gIw
S5jGyJhOe8Lfbahzm0nfPh75yAWG2vub6MYBHB9UhcrVEl2CrcT23Iu173m9VXLlRHxw5PBYEo2r
IUxiB5DOvpW4sZ/64Ysm/fj47Y99vMOR8ltQmVYkSM3EunAA8uEEb5y4cI/NyuK8q7KqSCqFcU2O
kaDrDjAYtxY7G1ySLh4+fvlj87I498ysaHql4SFDcFua10n9zUxOkIGOzcvirCpRo5rLcJL3kfAL
bdsa/sev/EvH5Z1zaSk0AMeGtlg/yvtKQfo4EZsiaFcmSJ5Cpp2PZ5wVfxZN5aoCr+EdTX4PLeXH
oW19C3pbDHxH0WmZYZ81iHTb9/Gavs9FrOe+oYp1GGjrfq43EoyROlXcSJi7uLtt4vGut65VXCyb
/EujFytp2iGkULXVLg5X+HNW4bMeJidiuiOTtxSRkQCH5iCdCIqQy9TqtXCkM0denDXw1BqBsPQh
SblPpksNJb2Pv8uR9brUSKuiIKOqaM77vKECOqRruY9WkXmHzYFrZfKpr//+RW0uzgoksGZJDVKO
ymgjqTuhn9gIx97+8CF+28VdHifsOAKANEY5Nryck+d5+omgjZuCHft4ho591MVJoesA8ihpzfss
/NYp+6AuvPMGXh4ViagGNeemFtEKe4L63/mg/xVuLGVMhjFCLRJV7j0IsbWpoGtfRDdSeOJMPjYd
iwOCRpZotJjpyMHltf1aQ0bn4/k4cqoZC7RBmMpBKafOvC+DhwarCz0gCgcu+fHoR5aKcUg2flsq
mD2GupgEwT6+T7iJjPItWkCAUlRXHb5//Ixjv2CxS+NJy3HIODxDbFv9k5U2bowu6MeDH5n4pUVA
XGYCWyN2KmLRNXv0VI5/bNzF3owgG7V2zrjdlywB2n3iax4b9vDnv813BSQprh1j3g/yNppWweyf
Nw2L7YiVWjiKjNdt9Yi+1UNjnrj5jn28xXZEWhvb5sPAYXjTy3cKOZh2fd47L+5r7KhwrxyYi6La
Sb0flffnjbvYi6rTJJih8spwxrR5a5yimB/5dvpyJwK2Ctvq8L7RxrovTwmeHBt2sQXxK6ZMXzNs
Gl/FmtfPm7Om4eBg/PtSS2uCRNEwbh7ejdprPfw4b9xF7NymmHWaDgdSZtEMvooScd7eWFohyyPU
Q5RWUDEcfRrF0Sm5pWMTfPjz3/YcvmNzkPX6vNfNB3V+aE8lsEfOTn2x56KYrrEFdHefVHdm2t51
TU4ljP67sHfALM+clcUGDNsoiJOSp0RQCSbpohxPqXscm5fF/qv6pu7nppL3c7Rqp904nncXLqX+
cxpQ/FdjQWfb0vASZ3XWwlsqOndSlXS1zrgTSUMHhvm8KHIp1KrNCq5/0Ib3Q35R6OvgzKRhCcga
2lzp5tpBKnLwjWI7SSdWxJHCyZJ/bkdFibUi84De/yB+0gLfTF3jaUHjO+JRD+t13N6eN+WLWzBV
BIKBwprJkykldY9K8fXjgY9cK0uZjrweKqut2JNyhZOdLG/UiWvAWH88+pGVrS12ZpoHTiaHxHqj
aoL91r3o9byBF5sRvh79ZYup78XKtLZBd+YLL7ZiW5jAbEab4NSy3RmHxHNfeHEXTppqKgQynH3V
rZbvuu6EFsKRGV5ahwity2Eu8/2KaJ9hRhtNyYnVfWRl/EPngMa85hxOD4ChrkVi26m3RXjqNF34
6P2VBqiLWxE3hCG0DwGYkrw2U3QbOZmHou0ExUJRLDhgn0qldmvIdyHcognYRKjcZ8pm0teaBOBj
krcx4KaPl9MCQv332yzu0hjrZklD3WPf9BbIMCA2VeeOykXX6q7DzmiT2Ousewwi3Y+feOy7LTZ0
X8Y8gRb6PsiiW/hyN+LEoX/ssx0e+NslO/bCAOnKL7G6TQKlsAxuMMc78dbHBl/s57ahddUdVlur
KV6dpWtbfogl9cRX+KW3+E4RZqm+nkHxFo1Qx70qqKWAqumwicKfBqbia9DEvuRg7KpKF+rU7U1F
hSKX+JBN/QEMX1tZwCTUdanE13B3/CwxXXCHF+3077Tc/l4ji7NhNpXGzAe2cASizUh243Qq+Tu2
GBaHwzij1kywwqkzwb3dFdaJ0+zI51IWgbI+lwE6NowbKxdjWYNzBO4UTac+15G4a2mYA6kTp7DD
mQaBC65Mtk4nT4byAjwJAtm8GRPtp5M8y72zSvqvhfWoqxtj4DMVOCHW37NB3/f6eqqe9TlfAbzx
zTzdVKoJncXwUBXaVc2TId1/vOEOO/mdtbVU8BAyUhbNkE/7CppnGt818DVzBSDivxTE+2t9/FJz
+W3n0e7p6gadnn0JXjTJfk7teWe8sjgrMsOoolgupr1Mb4/E5MzUeik2NCtlGk4VVbuBPomUJ+5k
is3Hs31kRf9SNfhtLuIMt8wRQaL9VO4NUKX9ia94bFz17emmKcYsRKdwAFkmncUBN+MzC2lLMDQ4
eeBFNZbcgJFmaPnP583EYm87vS41Jr7K+7nx1dtQrM4aFiT4m2MeKYEMdq8+7YfCN67PHnaRAztJ
CsK0DsZ9/zjH/dcqa759/L5HjqKlW1SFQFQrWhqtvdgm0mekCVeBdkps5ciqkBe3N24Y2FUP47SX
MvyeXHFekCkv9l0/ERqXBcOOIF9Vtz4vzTngrd7c0Eil8PkYVrs07pNTOojH5mBxNQ+yFFewW4ne
o1vMGF4zqTjVpPvlPPrO2Skvdp0wtf/sugBkoNJ/driajdary2BtzjtpRu2xCe9kSP4SYhmQ890J
z+HI/tFgztWW1SoNHiSpWpfl3rHvWLjeRINDfUzFs4mixgThuElg5peFC1d0Nybjqki+gR3eGcq0
tYOt0d23w4VpbytnFyQIIlBpXGUKVEGhe1OtocWwyltI1TMaGrJApEXxpOiTkF8+Xr3HJndx9beG
lQu7H6a9DkLU9ALhfzzur/PwvZldnA4IJMb1FMrjPgRXY1oPYYStnCKv8+ElkO7k+HuW/ZDyh3p4
NvrXkPDn4+e+/3vAR75dgtGIBWpRk2nb0qootvp0QkHv2LiL4yON8VPSHYmKw5e+3MLjPe91DwHI
b7eJ5YxpGBiHYX8a5UXXnwiP3g8JEC58Oyw3Hg58h68aJM8mwVw235vmt2A4r7lPMvN2fC1HssLW
eO0yALntxqfseg4/+5+LBmvBt+OaelUA1Z9HWtuF28s4bQOe0JN7A83k/FQwfuxTLs4TJ2vR8UMi
Ya/0m7B3sRj5+Fu+fxEABn378uhiNL3QD98y34BHd5PC8XRQ7h+PfuytFxs1nWy4DilvXQLgKHdD
tft43F8Vi/fmfLFRg6wCU9YiYVgGl0qoAXK/CAcdLZRHOfoUAcaCqu7LvYFEdXIbKwqUqGvFkdZx
hO5IU28NbDMMfbooaFxqYbqqq87HBucOBL4vSWQpmFwXP7pqK+JHWYn8Qmm8gQbQHAqkDU5ZCeCJ
9v7aWWIa9V7p8VYhq0eH3p/DYdVVum/Tcx7q70mA1Tn1pTBE67LOvUi2V7lRu/MI5Wjc9ZntGp21
Q+rGbcR1Xw1A0hCzxnAFAPc25WIX5kqVZ8A8ISg13deAblVqcWkWl6OheyWUISfNVo7yadS/a2oC
5ubFqqQHXenXhprflOlXuX2yOnXVjIi/hYZrSuZaK/B+72OIOd+q+DKKJBAt5rrFLCl6xoQHrP6V
0mNiNIIPM3YFLpv9fIe7BrxzZBxwUBeG4tr2J63KfTF+wTrc6+XPCBF4jYyluoAzpiIaPaEOgAaE
bUtumH+ajVs8bLwgtTYGEquFHfhoCs3yp2CCixLqqxRROtN+snEJK2HST46PbTRE+Y2EtVOUyLfo
dsB3kFZCVZBe/Ynm3ipKXqGx3TZa5yGecd6Zu2R9z3qAGIJx6LJoHh2yvjyR3v0KfN9Z8kuNa5rK
dmah87CvqsfSvrS/l5cidO3Yi+c1ehphugvKE9vryKpcCr8j7BqBKCSTDLILxE3cJtqY9cnO5JHz
contgH/SlRjrUOOU0GQRXyzCjOlnpl1W2WNW7pxuF2h3bYZ/hvWtCR/KarjIoJKnayR43DpCb80U
nlHXrqNfkTRt7ax+kLtuGymUHqzoQBFxA/tehOVTJHBpgUmFulGuKp4KolpyMJ9MEQK4GIDXdSuo
V4DTBvjxF1HyFFt3RbhprY1UncIdHjkDlzAPHHPHYJJkFgQK2IFEF/zu40Pw2MCLazjIIIgPEvMI
YyyebkX/+PG4R77+Eg49R6YS14fCit1cJuJiTLbSeAKrewho3lnDS3V/4OG1MeVclX2qu2H6vQ5b
r0DXpYiSdc+JPZn1xWCf0kQ9ElAsSfSBhr4UNJJxnwZoPT2K9Eo3Uc06JRx+bPjD/P0WBqEyBMux
5A4KYghVUryqplf8aj1zOKWyd2SnLKHNTdcjEHSIWORirxe569i7oLlg6ZqnDGGPrKElqFkt8DjM
Wi5oUjWtW2fD6uM1dGzcRVihZHGmpRXjpsZ6jNZ5e+IUPDbuIqAYNLUz8HOhNJfuRtkLjRNJ4LFv
uYgnCuiPSiHCaU9B1bdEAXw69xr9tqOOdiIWOrL2l1Bb5GB6HX0zynP1U1a/6tK1SAcXZxT6PMh+
TQfA8anA4sg0LXGspZl2UpFQohrbAq6rvQFodt6pYy1OnW6qS8iRzbS3J2SW9smpbuORtb6U9UQj
QZuQSR1pqTVXyjDtyjL2DjQ9Vc4uZEn3P16Yv3Qp3zmClkBUiIhtn6mcbpZ2WUjwVLRLx6q9Wb5F
dsebsnJTOV/b6VYCS2/HW00fXbm5MfrBHerZTdDbaqd1IBSIqrUPoXsj0B8dq/kRAZlCbzdznLh2
8SPNryTEtKRYrGvhIV6y/vj9fzVk3nv/wyf/7dQZTdwJbMHOKtqXA+WvHnsv6cix835VRF+TPCXM
UeFttmDE7qrgJjPvLPurqIRXc9UlOajjOfWRNtzP1NUkB43YZN2GyOpFd0r6lE9+bp06gY9cJdYi
a0Fq3BZOS8NRT304gP1GS84qwiI9+nYa7EhJpO5wSYXiazd2aJ92J/bpkb2zRB8GLby4qD4sEPtb
Ud5Kw+ePv5xyBAKO9ffbd55bGbcehwRX0CxR0ccMxX06vObKjSiok03ha0hHIKte76Cpd4Zv6RdZ
9aSErxri7Z2aeDXFDmuWNzoyVOH0c8BQU05esqFGJyAEpvZZQV0ty1ZNvUlCnNakxB2s3lNbY9Vb
umuGkF5DiCXj9COQLjOxj5JLGU+m6srI91VxJc9XGK23049WbCsUJaTPZvoQz7dS08TrrH1sZNDn
sjRd2Up4bwmblS6U51RPye8uhPl5Gm4wQPAN+7UVl8L0w/4ZNVy0HSJnNSOdn88/rfZeb4XbRlcz
gkCRToKig3g3vFpD90J33EhrrqJWBgoHIfwxrm7V4bEe7meIyl14KxcPc4Fe5U6WrtNiG+aXVX0z
1Q+Jvje1ixl/i2gOfSvaJ3XiOsNNCiV/Fp9SfV9p3xsd4UAI5VOwiZPet5vvWTusZN26sesGNYji
NTKfo6H3GumOV9dPWTkeW1GLXdCH2lCXMoEaxJKkvY6lM/fA4pLVc9PJy5FxBxUyytV86ij+1VN+
54xZYkJryCARFGsGloM1bVEXQw8/gi+fS8h3fMoUX0tfkufPAZYPl5L1WTK+BSkimPbOsZ9xkDfG
/L4S2Z0hbY0+RVToQUnE2iA7LUMIducBo3AXe7ufArkdqlgBhRFUuWtYezk8sVUP9bF3fv8SW1rP
sZYkMGP2c2bQa/ejetOPn7Txopf9kfP94wPhyLJYYkzjWktRcW2J32v65z75yXnjLm5o20Rg0KoO
SIH0EjGZrPc/HvdI3RklmLfznWZm8SfApoedKpJi5Vhfon6tcqUUUup3yv0YftOsb/V0UcV0bdBC
HcqLvJjWApPSEb5sc9A+ojnZB3iifxXTNSWNzB7dtkZIUvf14lpqrjUTBtGqRRZZDrJVrP5UnWRb
5D8ku9oh23GNUgVs+ot0lLzAntdhjK5v9akRN1mwarsrK7wxtGvDWGPAc+aXWkT6jilNSh6Q09f1
fapc4kVx5sCLGyHpRyXVQ1awoq7Mb118Ikg4trIWBw6mmJqUH2oQsiSQiX4JqFx9vAaOjbw4ciY7
q6ROCmiWfJNC5RrJlhOg1yORwtKIseiQSR+aCcSHjW40mXJkPvbjKZvzX23l93b04qiIikiTI0Mn
FUTTQkSo0w+QqTJZpSrVrkPth00DMyjGxjPQ1MnTjHBFzl2Uiq7bSuVqll6tIv7hSPJ5Z/cSNDsD
Xc8hOUz73Gy/a8+Rpn8/6wvpi5p/OAQpRjbDDHId/WxfPRXKHfnyS9hsaKtxpQnG7QhnUc35cd7r
Ls6UWKJdlaTgY1TzWcgXZ4KS7SVottRys5ZKXjc33dFedyd7H4cV885KOiiF/R5/93KCKFTHC7cB
sAprdh3zk51j5VVcpui/hv3PYiKxaP0EEQ4dyfVJR74H5uh4X9jfosSA1jvB91VvMNp15+ylmvqH
ARplmwXIKH9Cchuf4w0y+q7cllt8m+L+ZVav5/IWt6Es23bKZu7J1tuboXnRwn9npPk/cAl8Ed/+
rgSJF62umDD9Vauwsz3vKDpoSfw+XfhvJ3M8M11SehP2G7k5sX+OpItLA/AIGVIFieKDz/fNYCDb
lZbUR6KEto4dEV6euZsW50Y4aFMHGY9jSS38HoWfxno8a+EvUbtlMxtyZR3207jtGt86s8u1RO1K
ZRDOpc24inzZvQyn+A5H5nsJ2h01rQtnqwfdLh5NuL1FSY/0UxeuyubhvAlZnAQaFvUmNr/UBtv8
qmsowXYnwrkjd4u2uL6NelKw++PdTe1zXcyuik2Qfcop58i5uETs4uqg281h8NlYddO6kU+EBsde
erEfVbwD2jomBjWSz6bzM6OdgmHf6ry5XuzKOChxU1BZJOhzJXiEnHrpY5OxKM9ZMnGzVYJ6QC94
RIx8c97rLnYhUsuZbHa8rhV8CZVLPTyvV7NE685opjk1up97EkNNXnX1ee+7xOra80glSE459BRf
bVwjOwEmPTK9S5DuZEHs1KyEivMmuO0/nTW5//AQ7QwhzyaD9pdidUrw49ibLrbc4OjOnOl/vill
n4/f9Ffd+52791dh5bfaV4CwsF0p47gfkDTHxASESW5+HZTOK/XmIssbrwj2rangsKF5KSI0cU73
swjpIt5WiCFh4VhuSjKM5E4CrFYUGOM85dUL+ovboUCD0ZgRThy+AZZb1YhEWLh8IF/oGW2Dnrim
XjRIHhjxJzu+TWCciJ3RX2sqJZSbUu03XYUzi3jO+nqXa5Snk88gRLxCnrUdanPAX81M8WSoMd4o
W4jTV7sgzREkQ6AMsXpjnKqrpr0e1OLCbjdtcD+OFFT2UbhtMnWD/mHjKqMK1PWgnShJfhXEt/NQ
7mNpNZnDVuVGQTNzQL1s3jnlgG5lsdFDZYNT3LoYnEcnNg08RUJzWyIu+PEXOfKZl9ipMpxjvEtL
WkWpH6ChrZ93+MmLw6+WWeWooR74FZeN+mJi6NPKZ4ISlvApJ+ziqtDYnZXxvVMfpvzx48k4cmLL
i8OvqVI5wa4BdsW07m1lpXcviA/7Hw9+bKYXR2CTi2Ey1JBrBh5j4sf6icbH+y+NsNfb+EzgylH1
CjONpj6ROKL360MU9fFL/8La/nPDYhG1GD3ORIuAEvfMKOGRovhYEHDSPokICdeiR2IWW1UF/blc
9Tv7p2S+VOBe0ybY6H1/p+undE7enz3LOUQ1vx0ciR0qbWJy0Mv2i1Q+5efFLP+wwY7lWMEsid+n
VrgN3WjdeV9bXax/pcNpPhk4PrU1Oq9fP/4a70+CvYTzlzLi5pET0xRah1fTifVziM7++YXtX9yB
32ZWbyqn7vpo2lszYuXUtOcWhIxkgv07ceofvtF7T1isfKMNtHqooWbgC7QukEGSjdHPiPbj5jGb
Xs6amyU0H7/wSR8TJjzb1Vdn9iiWgPxUCUw9PWBAEXr4VPNX+HDe2y6Ws9TgcKhTh98nervKtXu0
Lk/s2PePg//L2Xntxo113faFDgHmcMtYuUrZ1g0hyxZzznz6M6qv+qu/ZQFqoINhN4tice+9wlxz
4Hv9vwulGaZ2FplA3vftdgDQ0aClKNKvRhQ+eQNvlfPo++RZGrjvskOU8yAyhfb3B/LZbV8/8F9v
oWysyxVpzcip8doI652ZDzamV8UXT+Wz+75ZjkXYdFOZ8HY067lbTvVXmp7rJvsfr/atDb6wVHMm
hPRSQxP2ECo1mkJYbaeAqDLAeVf/0gSD1fu/P6RP1K3mraQ+GqpVHzu6wtCi1hqQQfWKATHIljmY
8i5Qi9HBStKrsS7Gh9sRh0sWun//7M+e4M0iVrCanrqEvSe7p2Xzxc7wz2Tnfzy/W9V9myIys2o2
n9KM9vHg9RkMLlM7l1TUQ0AwzdJuSlXzamKnBdy9KApUqre1iuqkLIMF3k0h/eQKIEGCzHwuxPNa
7TLYyfP4nJrDNmIqJURBGErjr2nEBPUh6zbiuh2a0Z8NvI2t34LxlbXkP4Me//Xj3JyWaaGADtPa
da9I1Hp2cMgxXAWohAWaOJR7VDhqtl2yM9MLRYfVsnSXyF+8G59ssrfzAGmsMfKckm0W8XGIEjtc
t538klv7yfxmX/V2KmCBsd3zHiAJeV7vs++Vl25nAto27XKc0ud9nvFdGtCOvlrzMn/95/I0bgXD
6oTmJq9KolsN6NrgyNUvfTpEIlSh9wl1YaFsovGc1RYox7cxxvw73aEhwRO0deCV2+O4iYHO1TNe
ZS+T8WLqu0n6wRtri4UQANR1O4FZRuzWLPEidQdD2Sr8L8OlDFHUaw64ymCthkBA4FfpG/xdNx1m
aH28s/g71+9nNdzVVr2X2ncDx/ykzhx44VCD8FpR/1Rat5WNR6E1T1WPilI9UWL3TM0MZrEO5AQX
iCpxx2q5X2fZzepdH14mqaT0qLthGbq4ozutsAkNUiu9Zv7btAelPGIj70ZT59FydhiVd9v0vqAw
Uay1M+NeNkbTfVyLviY8l/Wf2pBoaPMrK5gsw8mBn8rhQxntwlzeh1Piz8plXQ9X9hsW6Ni12oZw
rKrdqEpYACtOP34swgGKGBbBGzWN/FYteJpw76rKa8I/4vQ2zaatGmg+pfSj5hHpI471w+QJ4skq
NuKUem1TbTIpYqCqne0ai+NxEbcz5OtFxNJQ+DMV82Vh123Kj0bcZX23UczX6aq8TSpKuL5GLy2V
X4p6b01/EnHbJc8y7ssiRu99DOxKOM3mGHSp9tyF9xka/rYt7iGNxQsLGLASKaWPH4I7XdGXw8dU
1W4JhlJL5UDULhb8yUQ5NTkse7Yle1p8KbL8PBJdDSyXwm4khK3TWz33/Z6lR7WWAtlUnJrph6v5
uQkhQjUeqJpRMbI7IFbh0jtDkjsWfTpZ3rdtZo/ZH6NJTuqKfRbTnJNyWnFANDvNQYuJX/1bPgfo
j92p1YM1lmxjKDwOUtQgneg2lqd6qfqgyZfOeozmxzE9jNANF3/ml/31vzXhaifpNA3Okk91duKf
Jf8cH61g8NbGp3PaWp6TxW5K3byYrhDNoJNbWybPHscTnGI6zF6vn4p238g/QFeiqmEjLj9M+WeX
vSvdq2kGY/hzCX9Kw0fO7xlSkGF9lxiFk+fgwlIvzY/h+hrKm1RDJ1xALrjM+bnOT3K+JZx2BB6o
ZIXMLqPGdMPpWBTHNvEm8d5KRFhqaGaEU4iWAiakJy5n6jh+JDSbxozcrvgxpsA3TCaliC7a1yLd
Qkk9hqDwgCf6olz6fYO4gqGXWLA2ZjlvCvWMINjphZM2Hie9d/remwpGqos3U3sslwo+Ye4u7fA4
Y10mU5PAJe9InOT10rmIuOFu164CrLCXtdpCzvVHnMgr2dWjxk60HebZtspLKmTgE9h1cDO3rWtj
tvFlNiKDWT/Yip2aIcnmkQMttIfOojSCwGSdHVPu3MYMlDCzE9ZUnA9HK7lo6tkQL4WJLttFkE5P
TBpivBPejPZOkudDpMr3c44KBeNvIXtOqauuKJ1Kervk6Wb5kPXJxmpB0AuKh0FqKdAfRoWbD/dF
/buds4tuars0r+xQSQNFuQ/Nws6z1q4ETEJokMydgtJ8suVCIx8dXGt6tKwF537VM5qfepsx2Yr+
vI7cPpqf8Km3Ad65qfSAL6+tqZPdWk9DhwaKtWdGKojW2THM05UiaxVvCZCKqAGqURcbevyOgNPH
wDCzoh10lP5V+4QBuw2eYTOD7GPu3Bhd5g0QWmVuqzxb+kMoPw9Je7oCVOBbIUOOHVmpfaT1Xt29
RiN1l7L70YrzLwlFn2EJx7njECjX/Oqd6VR6Adds2GCl7kRKv23JmMaMGQSx/lkhgc/nBngkR0iu
4c1/9W7KfLV7XCC/WEPoz8uVW5a4Rqn56bLt8n5f534c+b1AiVgPgPatI2OpqVcO+7z7MannoXnW
ZQb474TyhRKqUO80Ah7+xGwVtiK8lvHdxBvUgMpbEembTWGnSOoz5Xyl2srDQ1TRk5cjXwe813pm
dU4nClXPafKgslhicBjwAULZ2tMcc0ordfXsda7qHZs1TBZHULB4V0X015JXi/ejBFePk29UnhTj
fu0QW+ZuPjF51rxUIbOeVsYnbafoWJWVpzYqZbXYg5n6mCivZbuTBMq1ce0WVzIg42WotHCgFabX
rv6tyVulI+irt5V2V0fv0tqxIg6Y6GzSZtPnv6R+l3JLVbRDLLXVRzB5TDBoMricR+gcwDzdJXxG
QSRVkmupsl3XvmigvUreIV441nSndW7UPVjNj9b0i/ksjLtBTrZ9f0+xhyM0X6b3VYVF2qaeLAhB
vvIW/dTLt45cKobf1S3GbmSLTWsMFdKtnDJVfSxLCVeFiuCr3UTgE4rKz5dTNaT48bN7xW4nXaSs
CkCrIaNY/dCA0xFFXqJdGAbc5tFppYKdd5tJ+KPjYYhoR6xY/RKFz9ahTEhmhL2/GzHgV5aLUxeW
fd1v1qpzwq5/HDjku7si85forCrunB3AMKJ9CUQl4DBGO+ZkSW0nuStKb6K4meW9pj6tw1lSn6X8
ouQD7bG7RkDAxQDzoNqhfB5N05foQeGDkXIcTvFLH7ltuaGVhKnDfTI+CZx9UIlo2NX4H68txVs+
g9EPq4zOEehcPRX2bf8WjWABW9WexnYrD5DOEZZVojdaBGTjxqiGo5mDFu8L6IzEBWtzltsw54U+
5QV9CKKWIstc7IWdqN+yPZ+Mej+wO1V17STwXWOrC4RJc2RjItTCVrUcPWhd9lA/WELkZ+MRKmpg
lQIOeYNtJT5zZJeY4lXcUZ6l7ZvEH+JyzOR9Uf3BKlKQLnm864eHsBhsrfnZr6EXdZekYQ+ej3Xy
vCZY4q6taypeT9laTX7ClEtlP5uwmxv8gfkaM2MHizjeh9Q38GqpJpEN/KNNNwwqOUmZ8BIZbkcO
s7IDzC+W9Zgbm7U/NVrlNokW5MO+soqTVE+nLEKnhTHQLCSHBk+xHr09LKLF0WeDzOgPk8ugz7r7
ummcOgzdZM2DeKzf+7nZzINn8EOHVutUYXMopgln3DuCQ7YC00dto+dvclHZSZK4Sy+4HWwISX5E
/QOAMnNW8zBqv2RpW4TX56pculC2R9ZQ12f7nkegk2EkQqCnI37SQSnWfpm9r5xvIGao7xueYlKD
4CVWiLAbJfYnSM3y8kvggNNxAx7a0xK9VQTTYLAHI96AN7XLpnNibT0PGlQjVb0uACseNlF3RT2l
GGD/NtrOzwzTiwSmwsJy2y+irbSW0/DepHW1yaXXuaxdPe8JBBzpKPWwTzTZa/vElxLdG7tN217p
kwwTClcvjF02HDN9eEj1D129hPp9VlwIQPuuC9pq8tZsb8FW0aTGqdINJjGODqNHXgf2d6ZRimMu
adD+YlC92lGtMrdriA0reVPUiw3RCSg4B1uTB13DOJgmsTQqR75Cx1We2iAzVqUGo/Z7svD6W2g8
jEb9ohgnZX6qlx/EDJtRnF6BQfDxyj6CtctcCpvbhH7rfakDMdK8lFLsqp/mER6zTDg/8DISltfN
eIF96nTyXTkBV9dqFkbvCARUgz4j0p5ICOZAMl7iQvHXoTyMpWYv8Yy9U3PX4lYZt9JF1ThypsHu
mmwvKyW5gOFF6T6BYE4twsotpwOn3RSYhOkqFeEKFi3RTWs6XWI4hrhtWqLFjAsUPJS2c7XMX40Z
V+n6sgznpi79OuuOiVFCuI83yMgdAfcLk4sa6DPSGqNofaXJZ26UOjuMGH4rPOZVWA/wu546VfuZ
s6G22OtIBEWr/NEz6KeHhm1VkJ2nrTbnTsME0WwR4WNEI2u5pxTzfbZOQJ0INa4oWwpPI5H8nMUX
U5qPa4/5hqKJTl/+1o3qLCf7tnoDueUBCuLwmlx96TZGh0o/PnUVM07mHjKvjQm1h5MeuS1zblWA
tbEdfoxh4ob9MySajdiUPvble8Xa8XPk0kusxUG8+NYMMW32QmyHQJ4uhfknHbHKsUovM2bAy259
nZg+DFPvV4vfG2dD4caZ6isnhOrDcGpqw9One1legp4aUCWaNk58/pzId21dHBpYsmi+EsEkcaxd
WY9pjj31pIiR/hzFldMgjidyTKPQM6PKS1aDcdVpO5rNhxFlZDfw+9jhumNdP+DeAsj7bqiSX1DU
Lws7DVOQZRMka+IgXygKfJHnQymNBHfYgUvs2kk3l1vAvH6vVCfL3GvMiWGwY096ycxWhTrZ3IT1
fdcep0hnd/yRWL8w5qvtGiPPLIk50siAkh4JP7s4nsDKIJ0mkzrP2kaO1My+JFZu1irHCY8BQ1Jc
1lZQr08l05IRB682PWCj6NUmVuVh9Thp8yNMKm/IAfGg2SFH6aQgV/nAVbCzeTlYwuSNk+HDikAo
4IC+9Jp4sPX0UYpy15AtSM7kEySSU7o6E0twDktvWJ+NjpCgUJ1C1zdWKnGgW0JQIoIs2CqzHu/9
dr5YCqerJPVuo4XPa5s5hRafVtVyZXErZtnFaj7MRrVVBjg7OO0r48krWnOIv05PsrCY3UldHlfl
XE7hfu1lT65Zj9reCu9WkvI47oPQIguOGghZqgNnJihjA/zEeKgr9UPFlR6X/qa69IpvlKdI2uEJ
bVvSTzl5HuO70Yptqz+wb6Fmb5Njk1LWaAaU0L6Otb4uLo9CDMgolJ2syi+0uYgfABiadaAv1p2S
xptwsbZ9Fh3VYoJHKv/OiFD1MT4A01zGhm4VEYNVUIIBEN0qvlUkTslobAkqWtWFQLHinYgUqxvB
cuMHR1wGooG4TlFw4CkiuyaXoMnrQwTfh/pJIdPoDJrJ0+NgrPBpSPuNVQki5TjqDOBeveyr2c71
1pOtytbM2snY7WRVOidCfJxoGU+iqzIKJhDpFBEzSrIryIAGFv11Nj+sPN43XWZLya++TJ7oypyp
imDeIO3KmBMuH4yTqbaPXR8GyO3IFi5mVZ3r+C6d76+JqQOx1Ut6BSrgMS9pMBvyUZ8Wx1R7wrOV
vGgf6e2pDjkG1jdsER0DbJdcCt5qvqbUFCdWEXUj9Lh5TIt8hAtNh7h8rXLG1q+VnPi+b99SyjW6
qhKZ5W4TfUC/oK4VOR1rrcOoflHeZoSRMl1f3XoPjfjBHHmDlwDs10YfSFUa5RBnCohsgDbXUZrW
iwstKCwPKpxtTB9X4hXE5o1Wn6g4OhJfPVbiQWRu4tKw9Xx0LCHxdUpv6qiS4LMmwAL0JjPa83Xj
2SpRt8GtCBhaqLdssh8rG2fPyGcaRqdCGDcRQWuukE9IGQrk1JGT/GOuOwdpOvCBu2tZROIcm9T+
IZU3ZnOi6cYUDNZm5Z+kebO6cJ+IfSA1nDvScmlioHP5h7AGWqH5crjNTSWYY8uJ1zYQeWtThfhz
1jYa0QO5saSsXryAs59EZdsYJnlt5UIv3xT5eCmt11IaThXVKE1T7GEkVo/E08qt9Yy3dqAYEuNH
se5E42VEohMJf6rlQlljMR80N/Om5HcrmweLqlBmnJbO8jNiqnLKmPJ+lbW3ItxNVNrbzdSXQade
qX1UCY4ZkdzY/UjLbUURQx08TTyGSW/3yGKn+FeJkXIa63bNYmoT1V/Xj5mAZSW7nDHjVrpDJk1e
Q4E4xVQJzGdAfQ3Z9nQuJuGlxdhyyMpTyj7d5MATinwbN0y0WKstpcjR6rtynN0sUeyKvHSd3YJM
G+33IRrNgxErm4IQrtAj25pfi37Yi+G5TuAjlucqMl2hGdzeelM7Fdes5JjSuhC530jUefrjtlez
s6BBEQOdao5OH47e2BD9VZ2bjaM7Rglcn5By5VO4hhtgbSY9Lh2qT2Lk+6J9rsvQsVZiq0rbDyYj
NSKV3P6aR2rHJl52YBiZC3BaA226XjhCjrSkK5wFnbqVqYd6ZhO3WluPO68CTCgYEsMPk1MQFcyN
SsUOISrAlWbkBWwk5l6YVCZyaisIY+WzEV2t6dNzBPhS1Ng1dHDWTegW9cQfHdw4bZxYng4TdD9m
vA7Rcprl/D5t5ks7l0zas4mlgq9KSTCCsGvJo6xy2mRsVa3xauiZ3aB/UXldZJEwRICwJrNv6C89
c1mSIN01qvWs4epCdeKJKV0Hr/djs1pPWTlt1U469up4XMI56JDSilS2ZWFb5NjuU4C8/vFUhSwp
lZ4xp3Y+CluOQ3lpY3JMwrFoPPbLr/ne7JV93/c/5QkpikwWOoSTH8khJd0KRn0mPMQDJbYWPZpE
cUSL5YvYmkS/7coBjyeDMSabaWnfRasOCnl1G5GRvULdFZLg9ZUmBFPxuobqXkNusGigSzJPTrKI
CSiG/8XIXaqfc4coullOcii55XioMOmYfyrGDKH0UYt+RK21G+psj7fdz3hl57amoF0XR0tZIPqL
OYK7kT6a8aWBz6FCx1sFIDpwEOOs9gp5OndtPtuGHt+TlKAOcMeSRN36EffmborLt3lCuqtXx6XR
tlLW4ighCpmdGj0tKfpQJEITG1GWooOfeL8Wb1IFx2gOgjQdlJZnvDxEy8EUznPKV7bp4iJ2xOgp
NbxKJ8y3ejAFJl4VcqW7qtYCc1lFp2nvNDzcBiGNCKI0Zw1P902yftRqULc1KBWB6ltHnmG1MCzJ
+2PrSWzvjbS6E5oGwKW8K7uF+nXjd9j6RApqqPnBIlztGmvX1jK5GW+YCSMzWWtbT16n7qGgcBFa
8k7sDSqbTWX3rUbMtFauoJ7SbBsh2r5W6/yorTayfKeupxgtvjlNLhDu1lPyJkdOfa9FjLGM5Zt5
nWzMBj+2ZJpgg3/9NbAYX6FX1fDvnibB9dfXWdGwWr2VYHCSTLtmTK1Pymveg1sSFy4GiRAxx1NS
veqxtyJ2LUpz6AkYgAffGfJgC1pMLVX7mMMKdyGsaLrCdPSemRb9wjijm9HWyfZTQRGmJZSelfah
q4xgnlqojlT3ZtGPBupP1jlKFFdE9DKIDaDW4QGUy1ttMX/Qls5QvIa0XOcPrX00wvd14JgUDL/X
6qBRKQfj9THWv436sTF2hTVy5nZeOx3nuPS7IfGU4aybgm/wx+v1D9mxN2r1buiGoLNUF7NXZigs
gLTRvh/gSB2bNg2i5bVctrG2L+TCLsqDpT83YufVk2RHq+jCH81T0TNFZjUl2Ul0g9H8t453v6bE
K9Fjky3i8IqC8cIshYTqS4qDRGh/JKP8XE9aznKcAkpf94W5E+oN3GVv6reLtr6JhJ3t3GM0xQBk
tA2nTdg0m0HA2LMU/TihSjUMfihpvshCWHjYQ/x7zsq3pCtYYbkr6BNH7W/o9E41m8+Jgs2kZWQP
Zio5UoaYXkB/tqbyEUMYP8okYuvdOO05Nra84EHfittWYh/Ixg+dXarq6s0qPUagS3Tuv+HpL8lA
iTE03MVU3/p+RCmX3FmRDn+aM1orcdOqKCCta7kpR7NwDVF15/UOUJDkWJT75nnxSiU54NpyBzPm
MHXZwdSv6FF5GwriRixNsjr1ECflnYSQq++7ICQnGAvVb7Jxo46QR2hbSPkxUp6y5aVK3630PZ3e
Io4ACW+T7NArb9VEqb0/R9pp0u9GcrYSr+CISiQFE0HIIYS+p92Ltbxkw8fMuFW5nNRxQw0fmaBo
+lRQlVjz9IwxheO1fd1KESOYFxqKUltyhUsk35lUZSxxK/S7ebrL2mNUn9Qc+vQxkY7i8j7LVz/v
B15Dd6wzfxCEO0xBS7amVUydPGQwGdbxj5jBzs44jdo5v56Aj02c3S86CWlTeHkzOjyM31X13gKM
VpA3dpy4szeHljeDNfYnEweX+EEn3tUowpcxHp+R2yi1syJNwSBwZ6gkYMzKQqbOT9f0crEumXBu
B6pH5VEIlftVaQ8aR1qk0grcYEtO6y3oNMaGif7XizZtw+IDk1LkFodBfJeEaKMoLKjpmKZeJzzP
yVM7O7K0o1RQ4hqVTVefmm4va0GtWG5RLTvS/9y8ft/7wVBOQnLq+rOmYl1Ct5dmWkT1cj9lu3Iw
lZ/pKgdMF+3z6lWerYMy3KsdEFypFHGjsd6GajhrkAZda3zTxOc+lnwyLT+yEoiH4K564KO/2PPv
oEJvVEE5Xu1x8uHOjF+KAWH78CQkzwX9ov7BrN20NndqvDMJzTeq8VuYHrSfZboV2s7rFjXoxJNU
nBnlp63hdIE5IjeNvCjEsKdTHpdCAh/OlxA2vLcnJR/vkuxkdLGHQXqQy+FPPb6L2RFEDYMfYkQa
BiR+ZgJtNmi3pDOFrjqD+TAI+VYA7F2IfFANmekRpaQnDlQlhYc6+l1ExTsAem8drYOoRHtdXg9y
Teu56xSnMdD2YsCaE4dbielpbN9J4+s0HyGhJFQBHjJSUrVM/akHodObg9fG6JZixZXHJ7iA+AR3
9Jz3Yv8ut5OPbsqWKX3kFDK0QnR7SXiY69+MXzUdtYya3ynTp2GqHszhQRIF7zv6F+PWI0yNo64d
JoSCeecKJf37LzAU/62rMawbZVI6FxXnH9c1O7+xjrXxLWW8cWsLJiaJWGkL101pZA4b8buCyRuN
bAnCTK5NFGBLi5k0X9EXArBPBvwM60ZgFBWNMveFwKGk6Ns0eR2F0ZN0iTOWjqysBnMGcTiX/cL6
Y4bzQx53dk39NbJaN2LkvfylZ9kX9/LJd3Lr6cWUv5an15+x0WhNudn3vupbW54xm3Qzq/hKxOK0
0MqiAf6td9O8UROaq26NSVEwMSS5Q+olXwl+/lsaatza7yRKa2ahzHwzh02pFYFinkjbAYivX4h/
PjGoNsyrHPD97T4pI4DA0v9LxKgXxkSYcDGlXNc4w9oHUU2MTXN8lLZGKtqzAINQUbZkjPtE0zxV
fgmXnDD0XFr0Vkb2YSojUlidxHY898UXkxqf3tr15fjXreVjBu08QnFcUPUGF8us+gbvgaiuD9nw
mx70thk2Zf+E2kfVjzUW6jouFkJjYOOQ2Tk5BJkQVMBDWDzK2vfGd41bux++jopigoVNbeFSc4aU
+r1X6Kqg+tdP25jF0HUiStee1uwi/xm+58t+5U3/z4Wnqq2MduXCaiD0Ngyf793vzW5hTJmkCpaO
ZaPsiAppqPut6956/BitmjVT0nK7i+xGqA81yiDfu/SNOBAinlyuA5OIZb8Xcz+Zv7fT3/r5xOAE
ymhclr30vr5Uv/9+s8p/6wmN/+Pmk8iCoS0G27GKOguZx6hd3Wgpn8xrQuM6PyeFQggY3lnCtWeN
MUhLf3HKD7X6kxaEIBzUdJcQTdQpWCxZ3dKJ8DNIuc36uxyxlZ3m07U7n4hWMEo/xPBtbO4tWQx0
4TGORgRRO2nVsR9mMRXS/d9/rOuz/r8CTcO42W8MOY0lmYr/Pp8eFrxKpnaExdBNP5W6eUtqfsQ4
nL/3it7SLJdMK/S84VUy0vPa+ob5/Pef4ZPT6daSRynVoZTUhN0+OlTpNVf4+3U/2e2Nmy1AV4ca
r02ezShUbMRQGIWQwpIJAfwrg9h/3sn/ev43u8GYiorYaKyBVI6dtbwrq4OoPlbja59bVBlDGsjb
UTl01cHIX8vuzLFelS+NICB0y2yqmJSuc6dq3ovx1RIeQuMlkX+CV9cXCrYQNSChd9eupYDNTkRp
p8r9qvmj0CeFhK3LNcf5U5I9a4mLltk2admkViBhvmQ0sdMbR3kIjOkiUkcUfyXpnSa9W+tPqs/O
GJ+l+bLqVxbbpWitk9Du5/SUVMgOqoYm42tNfUdv2ktUKugiUfBE99gZmu0KY7d6mFXRrYvnMdw1
6LOtXTRs//6tfaIJN4ybnVBnKKxPBzyJrt4cJIMIn2jV4K25zBT6dcSPlqNFEsSNyq3JhFWK71YU
f+EH+MnLeGsF2c1WJUwMeu3n5hiFm+krKfVn173ZLOUqUmMB/cB++DAf6y/O9M82Nf0mUFoSoTLH
Brl+Ob5o4EWRglIec3DdUiMmfzvKcUPrz5HkSotui+IKYZqORGS4dbeNsy3Z/tQHWr5QNORh09Uw
NPkYVesPMenOllqiNtDvzDJ2cRYMJIrLc6Jvo3VTRIoTF8lhoZ6cKYcCNkuifDXZ/dmzui7of53d
vZpP5ZpJxAQ7HAim77nQGLc2WmNHN7uNuWxyohuXfOWY8t+THsath9YVNpAVBW9MqNGW+83gxEZv
v3kW6sr/Poqkm4a2wXtun6x4MHhF+kWg+tlN3+yNklAwcV1z3TgqHGuk0oGYZPoeO9G4dWsSwXUU
4oBpufROd/R72catt1InyGWXz8yKGD/CR/3X33ebT161W1+lTI86YUSmc/Um6VK3+2bGdeukpE9d
FU7XJ7D+WE9fOX18cqBpN6u9GPBpV8OCWM5qgtZCj44GyRCRSZi9+73ncbP01JQNZcqVeV+9Dm75
53sXvQlSUtyYxcTkZWt/NIZHFed7l71+p//aJoo2IemuiBNRMdLmsr7wZvjsKd8sOVmLWmGSZVI4
ZdgYCICLqHaMTgmU/CsD3s8+4mb1ZTLemiZKXHzlaUr8GfW7FFC9lX3hXPRJqHvrXDSIaawIUs/+
uUyHORptK5/2JuXMRb4wzPO9MP0fT65/Pf40Vyd9znDOlQtk5hurj/xvfa+3RkRyo47D0knM1D9H
j8L3XuxbEyJdrWjYirQINCncUtRnpv3vd/vJTnrrQqSHEdab12wlyTYZIifiqyouvb9f/JPtSb1Z
jrIFUrhg2vFarZ3G7aJ882ncrMh6STUq4zzirvOXq17c/vv9fvLm3VoRYWHQyPiHLSDhEAX3GNdn
aObumiX1QnX94kM+WT3q7QLVMzPqUz6EsuhV10F/QUX1pXTfO2huDYIUDV5I1OHpoDddYuuq5FbI
Df/+gD77Qm/yhUgzpWww+UK1EDc4nB++iJo/u+5N0GziJ14sC/csa+70LqTB32/3n+z4P/KbW08g
tZ80K7OmeS8yE7bgCZiiSZujQ4o7qzD/XqMRxSNzRR2zGkvjCrPICNdWR3MpyrZOOyuvUHOdddlE
AMyYRxMHaa3Q9CyCaX1Sy+Xa6d/Hpuwglry6gyp1/GQVqmcuelCtVGWVQNJHl4KZo2KhEZa/rtMR
QiYiVXhdSbKgORx0DPvmNd+rYo9U86FD2p3o9M9xky2MN1r0nkSWFVHq02m5xHkZrPm8lfvW6/H3
M0tXWPVDHi1bK+W3hz8azdT+aZUiP2YyaSwuHX7+oXpvyigTCpl51CcM7FAXfBGFaMb1+/+v53yT
HjAqLEnEphPO3T2zts/h/KShNxIQUFbmQ7XwfMLXKRUC2VK2i9X7fdbulk6nh7Ez+oW+/LQpjGMZ
4lyOPlXFuXy2aJXX9mj+vlYlsmrXGgwTyVVwtSCZFS9DBhCJO6SCQaQysMPvLuu5yX6n8hujD0w4
PJY0Dkt1s9J7nv8/Z2e23TiyXdtf8ah3HAe6AODhcx4I9hTVUF0qXzDUJfq+C+Dr72S6fF2prExd
3xcP11GKpAhgR8Tea83Vr5WFjmUOwRsuxzpfxui84/G1xPcFwsi32naRIRZ2lMIHtLX0ZJ0y3ZgR
JWUM6u03UqPleDD7pyHzNrk7buyIJgkK7emlNF4SkkrUuEvQZehXXbbWPHQ3zGxr3W+qnTK+0ab3
R9nfp21xVWndYUoZKg1MKjEpt2bpN0jKAjQmqQkDdnyYWpTSw/WEZD7M+SaSS4eZHAY1NFJQ0GKw
+1p/aqMaDZi1zSLLV5N2Kjs0n8+6Pi16DptVVK7TOX1Q5H9n8UM5q1XZHEy5LgWzeniOvd4sHX44
5g8zUcijPd5oOMhri1824gGFrCaWJoLxfjIWPAaVvISDtVDVVlbdomlvCNDwi7hfmdZrVl/Yk71M
ZOGbo/5YtDU2RTTpfKohNl8kGHeipraxB3V9HPq1mEm2xpOSR+1J1dVZ/WXa7WkauqWLk6I3tCW6
jY2Kr9FNO3mxygCUO5ruj/GwG1Dhh07mEys5V8RORPNOw2BlXRKwt8yQo3t2SlCG6+t8BJu3rlGy
DCFSrPOAcWVYwdIKmp0etOthlJBOvb2O1dMLFJ6qfBU53bZn1tbF0SpDrJA2alPLb90QrOPY2xaw
NY3IfC1CpNMYtEIGtG4uVjI2lkV2OzXmGRHjSw20b5NdZsZb7FxPWBlokvq0Q5CmeuTn5b7r9Lsu
sv3p7DucA8REXzKvunFnmExMUOyFhh9B045e0h0rBr+1WuXWl4n43Tm+cMDf9VsOQtf0y67cebzQ
vZMevasQt6aOJKFC2W6XvrLuxDjuvXRDR4m5aLCx0Vvw1gsVrpnSweDwPTToyIK8lgiH46gL5GIF
Isx6NWbzXe9iCKqRjQprUXDFrOKxUY+COxFplGJIEAyBnwclUql80Yaa30wwSIh9mT1nYY6PcI/b
OPJThcUkR5k65+vR3AtkDrKLkLMxtaxQ+2aYAJ7L1MRWuKsTcxE5JjmJYP5ynI3NRTypNRQo0IOr
JL1NcxfhwPtgugsSavR2rxWY0+kTqYELPkjfhBdkipON6xrjDvhwA3xWa39ty3wdMc1wk7t8OrUC
gXno+VwMNFYHA8ewV6C397iPaUZ26aOWN5CJTLwYxjYb3ZvQ9m4H54B8K0f2XMX7EaJ5pdaykcee
Au20X7QMT2CKVzRul6IC1pywtYK4xdgE9WwWpaus+6Jsns8emQ6JI4P5DrHRNwQGrMlaVvZzjbq1
Uw+dKjYidpi93qQu2Ex3izhI71K/j8iOPJsfh3Rfzlc6S5geP7Y9qvjk2ZPWtqokcsNm6zmC7tyw
KLFyZvaw0AQPHYafK5nflCm3sbIXLrp+4W0n7xg4xLW1DsTo0h+6e1dHvYnGflmm0btIsn0Y3ebM
13mWzgviaCOAch6tsaBEFqu5Cx8Dpl0dsuDcy48y/OqGSOG54Tr0cyP5MIsJ0VDFIyrchwSlR0GE
TpnO17IW9zma+CnHXqwK6nLifc01KmKk0maTKbmUnfIbm96z3ZRPzSB3g7hAlBpBi4HxgHUYAqks
1mZ86IYXvTnG2dEQT+6o1knJqqwYSrZnZO54MCyW/bepq3dtZW7S5ITWcDUFxZETgG9x3UiDadJb
u4LJjA2w89DXdgyPgnyrO96xMY5D81IzkQ9HvwNeLzs4hmG1mtyd3ahF7dx37ld6S8skHpa1fLDz
b6a8HZIncsOWFlaSkE1HX7w4+BhmkneM1rlpkuuqJS4lvE2ahzxe80RtxoBXs7P4GKbT9UgmWKzt
09FBS0cFRoMLW9Vn4oIRz64XadLiCXb3bSH8MUc8kLfJqk9OQdkdhgKfBlocicy7Rrsp2ZlwmJKe
9xRMJ5EW6HARsITRXTjf8jGWAtGRcIcXcwguGnGjWfdjvOnoCWOlUvG4y7S9E9AT9o4pI6QKEfsZ
l5JPzmtfsuIM7yXevHjK1nmvLjoHq5vH81t/CTx9pyKmrC3KTo2bNRMCv0ywsBnSnSNttVixFR7Z
qJ3s/jOC3i+YFs5HxltEeGKAIWY8eNNl1+rLmNrcNjjD62/WmGwKtlYdQpe4KQiBws6Of4D031Uo
NX+M8L7F32YjP6UBi1tw2+T5MrdD9nnGsuTxTEr6ju6u6wdEVxje485vIm3b9CWqcA+v5q2XoQwt
yrXsEFUhDP79ztayf7Fl/t5T/cv5teyiPq2igU7vgF4xw/UOvKa+iYx+22r1MqYY4zTejuamruYL
V39q3Dc0sAsjk0unHBbRjPcSI1aFykMlNo7sKxJGFjO2iHHGQKqtaqs/ICuM1U1SZasK5LxMr/sC
02piHNqzlrBig8qor7NwxTuVnxV3qX7TAT6Yu3HpluZKBNOSs+pbjgnVS+d1HEKlYmgw3RCYvi4x
csa7EZ9Y3F3bqJjMiQwicT+AZnQwkyTBMYtekdLa1bAf5SlhnUrGYhVylnR755ikKNLo5gfsrDCw
MWcoU2ISR6zT7R5SkL7I6xhL+brBcj8ynW4QBVEO5ubrXB9g/rATwq7slI9CA31NK/GMoe21C7sO
Tx2Fa8IJoNq1Vx89+7Jpll18Y5TzViS7ieve4uYKQlTFWrk1jdBHnMa+YB9UmyDbGWPrSxktZ8qZ
7aDnxGzhWoiz9WpluVcFRVnU/cLoSqo4kk+MROaz1Z/G/BThP6MLW55b1fFNhVAOYobXeOs4ZQPq
bjSJT80UF3F2OWtfWTJQZI5Lk51TNZymhDlpuBbBcWbxbOpbd3aXobHR1GI8Oe2xVvMiOM9axCGc
b4ziztGv7bRZEXa8sBiSx/2xd760+DKznaKsSbbLts6dfNbFwxNIue5z/NUFNpFi+29vg/FBiJso
fBmaQ5w8BnirY+6FnPvPtC+r8MVr8FLxwsld2cTnxGv2GhRcF+s+Iy3yFYLQvY5w4SgH3TJBaKse
I2KTizuV3ZTM1R2SBxDartzc2HmGvnZlcCKUe5V6B4Iw3LRZVxXye8O46MpoV3D6CZCIl5lEOcXl
8SbGBfVD2X7Ng9s2vtdzb49JCCCgeReo/osmqkPGI106r7NUNwPZnyQvEPO2LAg+a+k/9eWd1VEh
BEaGqNwHqD/NmC8At3SshbcIvPwWm+ggWASmmzIPiCpTiyG4nEjvrFC61c+BfhqMctFgxPAc+AXW
vQ2gNo9xy4r0wqruh2zTqy9JOi3Lfg+u7BwUyrYVFZZFYdTNY8GjaFY3pA4veMjwwONjJrqBh/1Z
T0492wvB1ffu8XeRO9KNz01wMJkKG9e0S9jurwyExN18tK2LeFAb1/WWEEA6cZhYP3Lra4LTQXkP
lvuuE+kn43IVDuXJscL7ArN2DGYEBkoHBn7ZB0jjI1aglPNnCNt7w/+oZ0AdpmiT669BN61cxTYA
VbjfWFsr2kxjjZP9oDPEzCRn3/YxTUoM0Sm6uR5TOxiGob13tfYgSkJj6qjjzCyD7cz2uuzbLxGA
bOn1eLCijeUBMmBKJPEgDh06z7xbhbgOWqu+k723g6l/OeLqdyZUrdkyl+DTdIx3uuePROwk56P4
yFYI938vr23M/1FweXbRAE8J3HWnPGZzlPEQtzJggXyO1hiaas4A43kzR6yep6l1hNy3CNXSxTTh
tPtYXBjlg6KBZmYTRpHZTwN25Hg5dOmeqpmckPP19KZNMWzbYXdehIys/hZb2TYJTB/Lue82GCKs
24kWQk63ScOSNWfhEsMHyIpd3CODllul9m3iXjlWjrE2PpomkNwMUWHdraJwkwBdcdv8FOjWpsMJ
Ezb9ZWCZe7hpmylCOjUS9tao7Wy5O6cXhzbjfqQiuYCYR/tJw/YTFBSo9hQi8G+ar0MTrJ0cffMd
mT3VFFxMhXObpeNWd1EeAsL5ZDn7Rf/gQ6MQ5xJfBp7pw4SxEF901Lz//oW/8+b+rjPxoVU46oMc
LaNWB7fv7ilmlwGYHiXZh5qAIciImtj/uzmiT/cdXAN7EOljLjvMmn6VKncn2vkhcr8lXnjpBd9+
/6HO7/13n+m8pP9l6W5mr0Y/L8GGZdYiZRN0liiPVbn8/ct/p7/93et/6DBaqTsMdcZIrxLmspvF
/RjuC4OoovFbrN2Gvc5gfqePKI27/cia2E/JZeZc1p/G734H8v3dJzB+/AsBlJeSe5C/kD7KjMPe
mHL8IPUKJdk+GD1cF6RMlleKHIUYp3PLWpUbrDLFRVcdkLoqqAquIf7/ev3mh7ZlhBEsThmMHyJt
o4/3c/xJf5HV9ReX8kPj0pEF/g3WqwPm+0VNxi7dOHyJW6QRtxyeMYcUBzZARHlkfsHUv4hf6wxQ
vb4Uc3tbsqLMkbWsMamxFqwsrNIK30JWcPy9GaonM7TWtuzX1mzto2pYRdqThUK8NN0rr/wyVoM/
hfEqzx/q2fHHFDdctWvbi2B6KLp6Cd3IwxGrd1dNkvg5UJGGRnMdXJvu3qWaUtP8Sl7g/Kvrx1T0
tNdg23R8BgxlVPe2xBCUzr5TPYEKyQLcbPtugMgtlqhA+txh84hNXuseIwqlwnGkyvzcSfADrV2c
KQN1X7GreE4jNospQl0AGlmHMzRyj51UO81C0X8mdazc7MITK0ys1oxdsb6Myl07Bb5Ni9CgD6HM
fJsA4ko5FpQdZnp9Z1XpAqAbHtVyuk+6ctn00Q5gKqStJ8dk2x7v0npf0WIjaikOn2f1rSjDQ4XR
p47QT+NihNBimBt7vPDAVZfkGjAiu5jn+LKJY1Zj9u2sqqOe8Kzky1DhAB+xM4abYB3aOrQph0uN
9VU9JZZxLMpvZllvM3daZv3Z3b+voru4mZ/Skc2PxDco9RVHTr+KWXGw6bXF3ZAejfSIUBS4U5Cs
venFzPXVJJKT07170atlRMtqBB6XOzQ+Es5a6aIxhK+KrVadOqdazmb1bWyLbafNnNmeHOuAkBy7
a3eRm+YKngkHecuHqrQYZH49YyYf8Rs1g1qPZUADKbvA8PY9YTyMsicXYUGUlau++pLSIO7P9kpA
is6c0EZyDrl+Gc3Hjt1jM4X3tvY4Jc3BK96dCFetnS+VWa8mfAX96F1akbnvQvMlNulAINzwxLs2
mHiPidVqbbC1FUHrjwm+LehifbX24GsUuXWdOOKTOcgvhjnGhzWlTpOBWyYY2XUMdA1vVRgtNRcJ
SYQ7bv5M4fCLWm58WF+gtRYGEKHx0KX3OTHDdnvhYWv9fSX/xRnvI57bmwsOKeykDqXYJiGBeWr6
7Pz493XL+LBEOKEeW3R2x4Nqj/1wywrwyQv/Yrr1kYkrPbMcC4dOeQ8eYghmyGBA5Ag7LsRny9sv
hg3fFcJ/WT5tp8jadLa5sDg5qrQjQ1DSLtsnIEvi5D4Sm6lwqTOx71mu//sr8avL/KHOF7MunOn8
ZzXRs+mcd4Z4+kAA/P7Vf/GlfYTlumkU5XPPdQ5tQRL5QRkdBlQgdOPb79/g+03/NwvyR3JuEnQo
aW2TFVBO50q9i5v4Mq2sFz2kSU80b0xl7fRXZ1Acb7PLPPjiNhxJzkl4GO6gLC37CnBYOG3TihOt
KF88me86/JYM79bNoK+SJDsU7KY/+cS/uspnxOtfrrKQUyiCSjFqxGEoI8YKsrwYs9s0ehqrL6Hq
oKyFTzNILgvoh5fC9HE0kGbdQhtRdVVYO1vMSG4pGCk9F9prAgT+95/tV4/lh2lXGyQ6dDmXXiK6
QxaRif7g71/ZPj9/f3edzsXsL391zTlY7y3uhK5IrnN72tR5uPK6cWfIaVNiS9P0atGW2RJwPZQf
aBxF+eBhENJpaofF1k1GP5Ff9QQlZWnumTYtgghNauKXzkuYULnT2/oMKqGtqetsM8gEFTiER1hQ
YQtOS4B0C9Jt63YrM3pKg+fUrlb447bVlD6Uk9qmyI2z+NpkmF8Qs9p7X4PA8ltvU8SgH2b1Yinr
RGo0XQLzk2/lV4/Hh0o+pV4U1iD5D3pW0gTJfAUwmLA3Jrl/6tf//VX9R/heXv/XV9z+6z/579ey
mpo4jLoP//mvy+cBS3v5n+df+r//6Mdf+dfmvbx8zt/bj//oh9/hhf984+Vz9/zDf2Ari7vppn9v
phN29Kz7/vp8xPO//H/94b+9f3+Vu6l6/+cfr2VfdOdXg6FZ/PHnj3Zv//zjbI3697++/J8/O3/+
f/5xN7Vp9lxQR/7rxf77N96f2w7Lh/0PYTrC81zTNWzpnpuq4/v5J/Y/XGlLSDXwbISl2+ekgqJs
uogf8UtSNyXhJJanG/qZItyW/flHlvMPw7Ed1zFtiEr8vv3Hf3+yH67N/1yrfyv6/LqMiw4Dyo8r
uyN0YUhXt3gT6diubZ6fz788LDP9Ik5xoG2CKQgd2oqyGMNFZwXizPNXdnOUnq1edVV8plP4Ua/+
/Z35VgxX2LYtpflRY+HQ6ku0EH902+bYgp1IiJdadgEAJrOiBnqj9LodQUfpe5v3kJf+con+/CL+
+ofrPx43zu9vGhI0jOkZjoQy/2E56qy2aqszr8pzHArcjJrJPBficxiH8u67Sc/eLWMqsNuns+7H
XaWXmw5DyScV8Mfl8PvncAzdlYbgw3B7fKiEgyizup60xE+S2T4IM42+WGY/7vsIMNonf/SPT//3
98JLaBmeJW3LlB93FtVIltagtYmPEdsa7twA3I2dBol27EyD73wgguf699/zzzeY6RiGbXmGJXQT
HPCPN1irRtUhR0v9bs7YhletYq6c0a/NMcBratOoWFSXQG3Ey+/f+O++V0tKrrPNHIYmzoc3LqQz
GRU6d60IGnmJuzpI9qbSMjwfIW3m37/bz3ezJYRtGp7rcjNZP13FKWZSkyIVSTPSatu8fUusnmPa
ed5qDrBetAkpSoKsufhE7/M3XzAVhCdXdyz+0I8606rvTHdKobyktGQOQ0JDMBx0sczC5C1vdG+X
nu+r3/+154v2P0vr9/vIw3+pS8vlilofBfrQZHuZmXXuV8IWL7ZecqcmVKpP3ubnS2gJh9ppO5Jf
lt+lMn8pToXZGq5RQTgbbcoDXFcMkkHRz29zEUHm+f3fpBs//VF8fbyNbVvUXvdjQUAYwbjeMJjb
Jlby4AwwX2jBi36j63HfrlTFOGTZZedcnKQ3tYnhNjsYH0MRc56yYNuZRwVbiN9/rJ+/A0cYVElD
p2ARZfHh+UldEZZdMGFfiWpzgj6TT37Reel4jOPI+1/XIhYcnYooWBEc6+ObzZOwIhVm1ESwCYeu
FvHGDk162a01Vk+//8N+vofOi5tuCZfKYJkfddeSCpTwjJScK3uPDG5iyxd5VYXVJ8eNn59MR6fK
S0/HWstq8+EL7AJdsTaGyIPGAmTmpGWbeRztZTbXTBil7YWvQlP5XR5oQ/LJe/9cbx2d29dyPZZW
FpsPNagDR94pNAp+5Bisbn1Mj86YZRz60khoW/SVwdLzv/5eHcOyDEQnmE9/emhq3Q1lEQADioxZ
XWtzlj1Qed3l79/lp6ojheVSArxz2TP4f3+srr2TzMnMX8zBQNeuXYs5Y0D3eZ/GPQoSy61udR7e
T9oQHwxB1B1qq4Np1zw/qLzrh11s2WiDZg6q993Mi7xDYALmAqaK5KuNaHqBP5rCzZC62QhiqeeG
mjIZvsVFzoxHDLO3S4STmtu0T/T5k0v9/dn4oSZyoaXnSNM1Devn/QzYRq+bBm3yZ7sqNzRek2GT
SJvttW4MLsxKJzmgRomug5x2+ZTMxa5FF89jPKfv6NghT9joEMqVa/afNVe/LwIfPpzrwowxjHON
IzDjx8s1qHh2E5ORSqcn7mPTDSCJPJJWVnLK4ps5KTSB3gP6qs8+kW2gPjfKWE0zzcyCDeIjk7Zi
a/TO4HB+HYy9Q8LWuLKa3oFBnjVqWlZzRUlObUOqVZP0Q82xZrSSBZdRquVUFekbsFwh/MEge2k9
Kbcb12ORI02rNIsNoEWOXLsQIVAYVOXu+5Ajj9+2gUyStSrrDAiu4fLvjMnwHPBTKWKaySOeODw/
W41IwFFWkeJDeH13Uo0eXwszKCCJximpzaPKXh09m3yUXGBDXZVHaFX4TgIGkIO6RkQD9SVSpnsw
QovB1lAN7Ii6OXfTp0Qm6jIWuPlXv3+MPhYnqjr7eM/h4uiezv/98bqoLFVRPpTQqC+zYZ1zQkfJ
vCzlZ3b382rx4/JmWSavbzhs9z1Tt92PwuxE9U3nNRG0HCuW0bNmaDgmdDXBWjZEPBCS1LTRYij0
eAUupSIrtjOvgxhxVSAC7EE0tc0LqQC8yCKsCqjhXnQ9A5/M0ujCVIa2sAwJcGkcEzxkwghOmKLm
emny4MELz9FKzERXbIyRaG4nCPCPjl38dTYGrJD5HFR+O4KwxZJEvraqxDPJy9tS1ckX0aRhs3CD
dLyNrYFxKRseF6ilK+DpVgaEpEmfwXvX9c25JMbrugysbRA41XU9G+5wEcdp4lduKZtN0gncsJ0b
UfvDPjD31ANnGRUWSqHAcVCxZnE6ilUwus7NWDX2Mc0gqaeakOs+0kSzDDw0tRstreQmilDUWQ56
qoWOB+zRDGNyXCpzfuai6+hhJZjFOlLk2GimCbewZeVp1lqWD3cCJRSJJn0LvZBYjr6bkht9qEwA
PHyKaaXXUgOxObvaXuTwqRIbFHYgpupUW/CFDCPK3622b88BszWCMz2zW90Pq0Rtgj686r2qNjdN
5jYEe7St962pdHJ8Kk2zvwQDyVIMc2dkJLGpHLQ6LeC9xlH9tYiD+ka3h2wnuU8uijqw9xoYTdl4
7roxlYl6YhKXxYTvqEKtvYndHiQKXCqk1GEBImordPs9CqavWhLRqe7oZH9puKNOkWZXTKJ7shXK
eIRfNermUydqfTt69JQLoMV2MRrXjYBhP8zGm56ExSpBZDwuXGaJo19OpDt4TeYJgkPQlUy5TA55
btunytPBXAGrkgRSJGhweLPmmwJe7vqlxtZ0M7h4Xi+zoHp1InkbJy3BIY0BGxKlzAxjcs5mRI6m
/lCNacF8IgTnWiWVuDESkE7JOd+LdEST+I35tRkH9mN2AnlyiOdFlYLMcbKqW2UptqzAy2eC52lt
bqwyAdHFjdgtqVrkWqQ932CiaRKMDxgj3XO7fFUgAwn8OG4c6KvJXWQEHcPGoMl2aSPMaJkXcYvq
u7ITFIJT9tiqDh1CmdrIw4owZBnRMH6qrOyv81kTiP2Affa6NR/DXqo9x2ySz5r4aTBRWJdJcxuY
GXRF0M11b64jMT80xIQkZwoN3yroIq3YTQro0cg6zvDGIwMqGhFTa6DYs7rX7TMXx34zEu8skys7
PVu2ZqGuqrIdQLlGaE9UasZQRsd5FZ+jA+ZUNavBCq0b0uU1QOgRR/iu8gMDF+lgR/eFbcPG8MLb
qu7qm36q47eIccuuKBmvdC1BkSRMyhwMWmM/V2p+Tp0mY5IEUfUrux0E7mdJuza8NHANvyTT7HA/
WxaJKgZO5yE/KS+8ItuqOIja0h6TYL6yFfKRNIyf9PmtgXrqht5bNOoKOvi0n0R4pEgxaemHlYNJ
tp71eunJGv5Faz2FoTf4GXnZutZChbKrdVLMBAcgsQQXCetUHYswyFhNy/sQ6cmGNOhvPeLuiuAQ
z65eQH/cezacKClL6ecAoP02VM/Cc6Drp9X0yv7upMz5DnGEWGst/Q9Dx0pjo9NBBZ7Xi6QN4TuW
qGGDxdDopxoNkB+x8F6UqDoaIKILYwDj1JQJAgipQ7tCfl7Og/IZ5l6w/UR6hTseX680lmNJYkze
oa7qczSKuuVCp2ZyslcyEucQEALo89JiBqEh9wVzXOgeUeM1CR2dWTmchcytVsA6LczkLhzlhq3O
zAbBZvDIc0Lwi0DMHt4aJs+QW5RX6SR8mrI5O+H4Hde6tWP3ZrvLpjasdpHo9huQWxN+Kfycty6z
uy92pxf7gOfswirJ9bGKdK1X6MVHRbCJVhF61OqaPwAcu7W0pgPeWtyLaTjMUBxWjXc+ZIQxgUlo
dVQ179hNHOd2wJ1U066b9Yq0B89aZUZ+GPT2S5EGe7CJwSZW5N9oUEk7i2YRrT6857Yyl2GDtL0a
YBVnTnbv0FIEtKoLLkzu3NXzrC2Ltmeqqq81O7zJ2H8t6FIA6bVhlyXuayinwafGhhdabXerSote
WwOl2GBQEYvCISmlQU5XaIz6PAPWcFJVrwYyU3hlLrAms1yojCAaDdYy7x1/43gY4ZAJQOVNZfTW
BXNxaDI7RzPnZbeW3WX3c1BzUYzIY3ejzStRFeiZegJG0hBueSo27JrBjBnkmkjj3chhpBo6TY2+
neJjnBfurqmmU6RbW30cbvOiuuj66lS0KvmiVH0Th7GNYQXVEDylV33KSOKOMnM3D41BPwsLmIyh
9MGuXQWZAkzRxcjvEnlq6uEk7LMBEiGDlOCbS3U0awQMdmXdlymHC9cDRFiH10ka7WvNvpjVcGNE
NYWuHy4NK71MneoO6hQ7TroW23QcvpXn3BA62BdRqFM3ChDwRm8vRgRoIAPEN9l6Z7ykaZiH2CxA
x+L4TEvG5SUsb6RFI2zskOlBWaBoHZxd0Kobs+DuX+M0wJtxvuB59+SECOYdBQyGglMjnIzSSxGO
aPdIcjK8orj3uvyVk00EOL4dAXAbJWkpNP64F2erX4TOdImDf9813rwye++JAo64JiY0aIixqegh
i7gpmZVHWnihx4Y4Yi+pkKHCj3Tn/gbmIxkBBnKqKSX4J8LYjQgwGCAKkX0QlagACmbjgxevapFu
UIL5poXQgtb4KTXQClX2KDDZ5M+jBmE5nYs3EaNLphvgrRH9gLAA0QwOHSDnAJWbfbQ/jliwi/pC
ZrBQAkOWKNar53DUD0Poqas0SPutHeKcS0zyuLRJexwqGR8zxv3MqgOymPJgpdNgyPJ0J7K7wAm3
wTgtpwENR60DOY6OTpSshNuwGhcE+YxYaeBz1SWBJuZqyOq3eIhepRPvwvN3G8n5zhawAqcZi89o
gx2H3M1vAO1dN0amL9OIsVs9y00VxSRrZMnabgyI+Nxl4ra2LQRvdbuRpvYQcGobE6wehnXNTmMt
vlP/02pJR+PNyIZ9G5cHIKmbRkDa1c4qiJawKWTm68Fxr+kq34s8eEtIarI7ov6ktUJzAoLXuR3t
/GpusS7MefoERgh04HhfugglelbYtiSid7CsdWeQKGS62TX902yt+gHLTW6OjGwy4sGKOGDHyeXw
bKyJRdJeJsnIhl22oDGp7yYgSw9O6CIuzE1koyMMx+a2rkF1aloFztR2FoTrseEheFZ0zH4dJS4y
rA1G6FxaOe0mqTTSZjo8DyLt9nI6IxsHLJ1lFh40Ky42pT3zBXUaZiRNel9juj2rID2rPTrTRgY5
XU9Tcpjd4iKViiytonx1Jhtu7JgkF6XLjpzd9KOb19eOOxZX/SyjrY1pwxQuS3cO6xkg8NacAu0+
5lRyF7reiyTJZ4wdnAv1yQWqYwea37U0CEln+BY77sAx1OTo5jhfhYcaN5ZI5UenRq1lzsfYJQrO
YBFgiz080V5/7jvXIfbIQaNbuHdy1I0FMJ11WWTzRs0q2bu5eZeG7m0UaQ5tjRq6S3PjhAoyl2E3
sKrmr9ao7ZsO3Gwk+2iZER6kMtIlnDYIVvjGr7WU0LM2wA+WSAw/FFistwiiVUNqAVS2JU3zqzgY
yEAoJRRBz74p6+QlbXq5mLToqqwy9ludQljstujt9eyGoEWKP32khZBk/AoDIeNUvZXmeKNXnrWr
3Mm8x/6dL4wRPUUWhFCN9VZBHp2vOsfGlWvgoLBDoM0orlDGuFH9nOT9hZFVx5gFbF/PkHJMTj1L
1quYuTaF48h9R5B0PDx1RSb9Ip+oc2xHZkoorp+4hAyty2IbROWrRk7FviMfznei+Krugquixekz
9P2CNGVvUyG+X6aTo600a0x9vanGhe5Ghl+merIQxkzsuykDzKZI0L3krM4iksJVlDMqC7pvZzVh
b7nI7GQmmMpYkvBxX+ba+2zX7rUI2+goXFSfpVPD14u5zKqEx5xJApxMCP0iDXbRaGwYDGlPQ8Eb
y0zbeLnDE+SOwabItOvELUhjmB7CoXsosSL54xTuHKfZUM2WovPi/0Pdme3GjWzp+onYCEYwONwq
M5mZmi3J4w1h2VWc55lPfz767ANYKR0l1H3VGxuFxnaXmSSDEWv96x9QYSh8VdtPZS+R+1X1tSJT
x9Mk3aXodDi8KHJSrOt7z3kqk8na6KW5r4X+NhfenderQ58L89i4PCbDRT6YERGYhO1nazE+m3Et
rmq3/DS64UNtlg95D4eW0fF3MdR7VfDdLRCRhwxf7xLlS6O9ywV9oltXN8Su0ZbQwXBU+1GHq75R
Or7VN/txmnbgGMds6UwOlra4dXUpCW5xi/laNnrAC9w7xnnwybTIqB+cKQUxCY5elfvw77/kOJxu
CRjbTSZN7ZQSPDea/3bVtH67lcnw27ExpHcQbmQmgzVSDBBlPdTlqjMzMwm/rk7G0faNsWl6cmVH
XJ1pHh/RuUckDmA8naMhriAYGUmyOiIrUyy3OqOAfrARmJRQBTwipUjwjm7q1kg/TWFZ/9uWA5sf
LqKUjLUiulCiOgTNijvLuAwmMJ9NiIPzb5Ac/cUYCGAyRDTedsoOMdOfnOlLFSQVzu4uCjhhxgZu
ZrqX90FlBBzW5hDYuNNn2a7TMnW3fFJuvRV4s+yq3sTtKerN6153zhOyzuhegipvoTTeLTJ48iC0
myD8zxMBF9va/cl+V20SiGoY/o1OgzKulsmlHc7ERZkRHBBfCNF9n3hArLBWwSYobTreaPikZd77
DniW0dIsJNENBPqnyTIJLl+Ve1MGbRkR7tLfy9D7BBBcbOZm7De5p++mKAP6mMvkRk5Gint/0AbP
OkrSO/Q9uzJxMHEvBeLCxN3OtfVcE4KFe3iAWokhMXt7OVr8S3h2C4O1u9ENp0wDL3ZRKAsKeyrv
yqK5Gvrhaxq3RHvUon9qHPmdeJAvjkPMicgKoPAqcp6TSSNOLdEqM6ZarmKvo9J3oq9Rim7kwmzE
cMjZS/C41l+y2c0e8yr8JnM+WNYGJMmUe7KMUm2drFMXVH01koyy6FyAA3xzQxLFYNwMzYh1R3Fw
2gG2Yv0Q9+quW8gXjSbMVxmvP5dw6PchwsjHqDLy4bqf+uInfVn4XCOivs8q3MWn2M0ewkqC7MYY
8xMnpZkljA8AlNs5dC+j0V7uEU0ioCZodV/2NvtZAjuxTyJC3opQP/KB/2wJRomp5u8KXJkhueJU
vkuKyfhMIwziGjDYeZw7WOociw2xYUbxVOX0eNmyJPeO08+XzuJ9XURhXLqmcx+q5Ct2gcRpWeTR
RY63fDHsnIVA0YaVbuuKzxnxdvhVp9FujLr8s7cAINhxrh/hNHILBAvC5FNEG3W1t520Pd5XC4xJ
13XsX3rQwxfC/tRF1llfalO4VxGEzLskRLHh6im5ydxgoJRgio4uRVwkNcIvb5ZXbgMbcao0qkgC
WUVkMsRvp1+J097wWpigjc1PJtvZttHVp7Eux59VBPrEF+Pnk1eDtVkRfrsYTTZ1lR+HouthIGX5
IR6C6lBWevispjlIyDm2v0mTdJiaIhqt+mL6lpeTH+PIHmFLnu4cGDox0NCFVc/yoArb3QzTbA+b
nrm3mJdHe0BVW0qVXi6iHXw+QEInNam1jqaQaVwCIebx30QV/uwSj5RRK6JulnIXR0qR9z63yZ68
F7t8DBuRG9tc2s1NVy0gVkoN4rOlCe6SsiKkLvSS74Ak5AWMtpg2DOjNKxlPYu+5EvzMmPtN1PX3
MxQtWkQ7Ow5pUGw7LYgIgmQ8EFZatUSLaGc75SOJfZXMjGM528ltk9vVZRxapFOW0Vz6pa3CzeyG
4aMjUo3qpb/Gdyzf2kpn3+H0Rd+LFlM8rK1HKOOVI37KCAWQB3D8D6prkyGBmpDshHHz0/OSyLpO
2sDaMUcnRyZpWvNXtSLN9Et1si2DnkKFbydEPy8jFCrlrElvnakFKRenucIKooKZB4CERKLEwG2y
DOcTvO1itaC3WJCHuWlAKgxQa77vUaO+7jCeXsQwEztSLZFHxe2GVXBpYsleHoegw19lEWC7aHmh
Yf7TdePA19v1TXBh50vR/Ej4O8dvyms4C8y0U4ioZIFBpVg6G8Ec3qDhTjBW+NLm3Z+phM1u17d8
XheJdCuBFdrq+jNbKUCK2QtzX9eBIh9hcuySFggdxKPILfs5zEP7vqbhDw/On3FCU6dtcqQ8xc7a
y4v20Iu4cj9lA0XepeUNjvKDrkX/UXZ597W0MxZVkdr8D9MwqQQPhokpP0CIYySXkZxmtBxzr4ir
bOVkTcgN5iy/VVgMEOvYJ42veqEO0TDYHvreKKC/AncEz27yWTzndS42eHG55T+dNFrrbh5sK9+R
fWhpRmWaAIo6HFHjNFPZ1wdgeRLXp8hGvMjw8k8go8CUwxkqL71UcdAhHgdV3TaG3NJu783F+DRb
E4isWz/n5OcqOe69sXqYxnT8VibAz575yyDlMC/buyat/KFpSVPpKrYbz6wPAxAz1uFSorqJzCve
9veIqjYa+n/cTixkhI3L95bgdMsFjZxbFzOBBeyOjgu8YTePdD7dhHpxTgBc1iYeBnxZObSaP5po
xKxE2AZjo7A1fbp49HGDIiYjbH7HnnsYSOg0EercYqQgLlJv8sMhrO/4V6xHIPP0SXm9/iLMKjn0
enp2O4ujO1qcQ021vaOFIjUrg/N/WfJbLxLC+3jFwJS7tlEFeF06eF62x5WktD+NGfFyuDMO7AZT
AxmxtQaX5MtqnvhE7DpX170jiufQGsN6kyJ+ti7rdswVWMM6bvXNUeJOkrQxDb2F4tDFfr6jLygd
RXtC39j3oDt4a5SlO6NRq5MZ8W3lYpcYNVVc7NRY285VERstZP1CFrnPgsGlW6HYE1dOjuXAXdAP
jn2QZWw4O8uAYhAUi16zesm0uRqRw5RHXm+8HMxB4oIQTB2/23FqaGNwRpjCwuYgW7qsO5l+omKe
wqcumzNyAibBVmAPBv+c2YVwaRel1yERbyFBLgVKacsLCK4ovDbyI21VaCQCN8SmoElLHAbNZcZZ
XY0NQcmdbrODIFpqPLi5Tqs1DGLdJgY3IcFisO06vrdaleQ3ac1YZyvGvl1T7yri0i6g3QosIexK
xoTRqAAAo4myK7NzNWhmU9+FVkOHJZ10vtRlzpFope0da3jp/GZQnbFTEBXGL0TYeTvVTFV84RlR
e8gN2sAsA964TwUxR/DI0Cgs45ca0TQ2C1XrbRsix3chdeftEhbxkVncv56zfOVIpcmiAL+qGzXf
sXl3V7Fl4+roZoc88vDsr/uV+YFDX6F0R9IMcSLRQrpdayCRNGuP2qiwxmPUksbarMP3mVAOWg67
V78xHCIL24uCb0EhiXADVou+5XhKjH47QkqiyyeM6gAETW05NN18XZDBQlEXsxZ0q+qrzFEAQVFm
e7f5BIdVxi4eGr2XaNqQItgFJdZXW9YylXveFu3TOlbxe49DempgnwIMu8Wv2kjnXd/o6zBI02dc
KedPhunJT0MbI5AnRwg3O2MJj4sQj70s4PxoEfvQM2yAnMyJwbzaAK2F1/pG2EvMeBkgXU40ZHvZ
Z/9koZFsUy+oH2Uj6WoA5CzuZF5G2r/mh8dLe4wYn/xI42LcigwxdFdYxD46msxkURo80zmuqGZn
4K2lETjftCq+LMxgunfoVO8d1t3Gk+qrVSwSPxa7l88ZKAKDM6eTWyYc8+eUQesXYsbKT6npfFMj
wM5o5sS0TUPwKQj6atql7ozlakBeNfS/jSOL6sZtGgewvnPvUo88PqA83pOYs5TpZJsOx8brsr1r
p97zCBd2Xw1jiTiyaG9VIMiDBqGk+9ZYLkXrbldHX0wRqCun6p+bVGakL7pHJw6m63mq7S0nRnfr
dQ4mIiGRiTlv+6cTpzHuuLWcd2lTrBhpoobSZ5qIKTKxT4iYHWU99wYW4tgmFORFIbpjhWECP/+s
nTQhhDUwJG1/EqOlh1kdWXP3bcwIojcVLgj8TTcKB+S7XjEZosAoiBJjcuxtZ0ZmtyOliE9C3fDb
0nX7qVii9t5o+suEeCCDUcroHAAUQK10owCKzEQTcp2Wi/oe1QspbLNbYz01F7etFYpD48ADuHAh
Vy5khSfpPifbemdD1AlXG9ToRxTYrm9EJemDCKmgYXcYKWwsFxZ/XmHqMUZICAw8Z5YIzND0bAlM
QpoSMkMtQPdHtGhD47pbqVznUYmCdgBG5Z6BpMdQLwrkPsokPbtjZGITjsXiL5bAU9YYmmdnThSB
Q8M/PUE8OPzWy5Gehli8MujircoNcSzycjrWNoWoTj19ZcZgWcEi9N7CzhsLVzKlsABwxu9Vi+HC
Nhjq+Qa7OP1QhCOVR4PhAKEw7i0Ajov5U3AY9HKgf4tRn/XpRSXIvkqU8TTbRfepYSpG+RqXPusf
eoQnEr/OYvW1NfXauQVaHUPNSiSlsXQeghgGgFsm2dFrBu9QJX1w6BMHhC7G+MUV5SWf7DFFW/Yd
Nh2odgj2KBK7wQoD752Isp+OtsWGpsfq6NuoZXir03jgbJYROI4t74gi+ZLaK75q4n+37zXWw6KE
WwAdL9pgSYaLRNjKQxoThBhEaX+/EJ5AmZEFrP/I+0eNQfs7T4t/sqQYNw1Boj+HRKLRLK16DVqA
geq0Pddhpsewe9oIRuIbd0QwRg+cXc5O67uZicyZ+B+rNg5EYA5HbYcLaKm+lBJhh3KQn3vl/L2V
RLNAJPmc5+kvjR0XmwmOMjPpP7oQ16X2aotyAb5gIA1qotrGt8SUeecb+VrfEJGzLWYUXeAq03VK
N95eLFP0ABReXE0iexionIn3ie1t2dJOGD3jSAXt9rKcBItVz7TMYW7M0VXb1LHvDUN4Bc+DqJyc
PdEbPQ7gHAwrG5bHRWAZkLKJ7gYW8SYbW6hUwtuFvfXkiOQ5hy/m41NHdLg17qi9zM+dmR6A2hMy
n+YfVWu2O5dn849Rch7Faoytja3mz4u7hjZV8QhlMEeQignb5EaXxpJ7XwNSKgEsnTnm3zCxWLAG
HFa2bkBj0I+cZBe1JvU8M2iry2E0nqa26i7lagONvyJHGmYdBw80DRB+au/a2gVQcrJmw5g4wsKA
iN0Iouatm1Vg6MDOs+WKPZgiTQht16ZwFcw/bxCbpM6rp1isIQxsqrsiIzkRl/cR4aRMdrORY3YA
9nITmjZYsMiBBGOz3Zit46EpaTgFdagfROAQLDT39Wcd0MTmIJXfDNs4zrNxWc69kNsBNdU1KDY5
C82PuNf5fd9r78pO8vhSmto81I3Rfg5cy7xqauFel2Fd/wY8FlexUYckXxTDRaCIvjDCRNw5wjXI
r81qpg6MyRj6hMUGn+wcWQkkQs9da8YSZck0qXQ3Z4XnS2loAgpS3d33dmHcujFji5DG/6kyKvc+
gHG6y0ywMBku07IZ5qx8ELL6iVFocd1mHId+Ow/lwalKexdbKPO7ae6ePVy8LjJI1cR62mzPubyy
J1qvmxmY+yEcIybDSx7i2zYA9V4aA1DjWjIyASqHXVCvCV3CmfZgJuYltt4GDvXcQdFAwEpGkE0/
zVrcR6bJq5BJzi45R128DrnLHzM7zXTgq/YemzIlZzepcjKEnZaYpq7HRWSeTPaAmITsGboajngz
Kpxi4muLddN8DRpKTLAPl4yVQQxpewFyJ66mxrAuQzAVXEZ6/IesUIp/I3f2Dl1DTTbMkSU+V9pu
P42WZXzGsE3eYETR4NKyfE2ImriZaLGIhtXNZR7Y5YORz3l0UYW5OtpO3eOfgGUYCnWGY1tVDHT2
YppvgPaznaYxFBcDMH55zOyCXd4eQkKtRNgM1paE9GZj2x2hQaWuil+zKqJ+58kl+BzVXfqvSgOP
mYrBWeC6TBq6TrBsWm9IWPIxSa4XVYlviKxmbV3AisN1Ki5rTQ1stldd2+JpFi7UbJle4IDRN45Q
fh2TTL3FAU9YIHLaIMzp3Jf3BoHO7hMpB5qBEMw4NMqoqGsAPdwxFrMxv1hwKiieEju8dAuyK+nI
bXWQBUCDqHKse6aoZORhTYNGzzhU5rwxrT78R3QJ8cESl4yqitJLorjNZ9UidO+8hf1BK1zlArVc
Vx4zwDAbiptyNIKvclmeI9yumMgz+yZsFJv6OCaRzJnIGBep71TGiCLLXrtkq/xtueOxE9gl1V5y
Uzr995hFDpo44SwYlxEmX7F2d/VkpTQ2VZXnG1hXxZ2GMRXuIKGx61FtH8yAZNJYxiBLvUrI8CFx
dm8S94Mh5Ez6FrWKgQWY4VpIhp1fwHix39REnmo97qK+aG+yZGg2TYaHJZ0BcKHy8GY3YbckjfZ8
NNP5UdI0bNTk/vKcEJIDZMo9Vojd18Qww6NXBogOs65uDsBRNR8QRAiaXRIm6ym853nDI4KPd5VO
CcmPxUjewYIQx0+jGfB44SUZUYf2mSmGceWJJX8aSnrPrZ2PrskfFjeLZS73rlcpUPk5NJZL9lVm
tA7TYyooQC/moxbDoAtSVi2XcLQuObZhQY3On4ldyybNADmv8ajqoajQkISHwVaq2ZIwPmA3go8/
8B+m88WI2o0x42p2xXzIsSBhTfrHoLQ2OPzX1Se1c6DD6r4tRYxxBq5iFA5uMV4QDlt9U71eveBK
y/nWaAOuoNPM+U0X6ORqFBO/g6IvYOZFvxz2YtgaA76LCkizxb2COrTARQmDq3PZRSc5OzQXCpaO
LQRaLZfe1z2hf5cIuqyhKf9Dp19cXP2wFrNtLOHY5ABjKBHYs9aus3OC4zy63U+G9Q6D4K5tEMh4
dMGHMQgyVuxUQHBlNyRem4kk1VgyFXhNdaqX2yrrIuOfvCNbfZv2JWmHf2iqH5L0PZU5/z0V673Q
993Ev5qyLf/t3v3/+l+k+zNNpLT/f+HfsfhdFv+08c+/lX9//p3/SP8s87/g9SolXRedjFxFyf9X
+ueh7zNN+Ozkia6Si1Xz/v+kf/8Fx11Kz4OubaNeWhVT/5H+GSZ/H4oY/hBhDCCg535E+8fV/1bx
uA6CM2EhPIN8bCEuWWXDf8lrdONage497ec5QpatbYZQieTijRk4j8nADyRBTLcjNif5oY4AuDdu
l4VnmfMnzOQ/v8OCNyVWFZ7DPb/8HREl51QFveUPKnNomhg0FbfCHlIGCgxB/50L4vUu6qDLfi3K
4wfpOS7p3uvo8a+3B6FwDsvib03giVzDJTwHUaX8o53gybirQuivB0J+pNfW0Pt8WTPBFlL8ynQ6
fjeKztyBdJxLTXr1/Lmcw/v0BBJM03VOtodAukbHmHyd0DqSeF2cJyJZU8GNIlK3hpgG7JJTY3l2
ClMfbCtwP71/vycSnD/36yjTQf+JNuVVIFIrgXNqa7R8q80838v67MEK2/yMqOjNq2C6p11lgfWe
KgAdRcjkPDKIXkeyK94d7MKsS86ktawP6y+Fw3ovaMSA/FF1umj+TgQpJYs3DMdaUclTO46ihfIg
YClMVKYfU9hwKdtclYWeqTXSLOdkmbQe9NLSsyT89Sy90sDZuLaJ+On9l/P6hnhWroZiZLsuBcCJ
NKAYoXIMCF780Um6nV0K57IzLDoCjFE/JsVCx6NMRKGeg0yK/57matRhmBrQxw0/hQtC54qVkpgg
dX7whqCB2LYNOOZZls2af/l1qcWbtS6dgJ6C0BoSMesU6x7wfIJ1Y9f8/f7VXq06qE98wcq0EUeu
6tOXV0On73qDbQZ+0hfAREMdluNGIdn7/PHraHZjlIgKosKph+QwNWCAjJ38yiMC1RUZ4gYrFV//
Z1c5eXaNw1jcqtrA79fkYKjfEM3q5FzBcrrkOAec9amhk0PM9ErEWkeJkgPZ6tiVVfNNOKRMSher
+EIccXV8/4beuBRTakuztuGUi9PSKCnCPE0aJEBtgBxkCo2svmhEL745LvvFmZX3x6P+782BG6OL
1hRivCL0YyeLgWyeLsKWYfKLBW6I3+JgSRC1owOSOQeC7i0b/dB2/YdFOwtyd2W1DJpv+zFr8o2i
RVRMp5YRl03A1glm9FJ9tSyoDhs7qYr+C3yHsn5s3RXodroUZ+jcTOsZz8CxAv2CtIynoREzNrO8
qjt2tQPtnDSbcW91KCQ3fdM3+AnlC2hPXFVecMxFC+YfaQ9CrgN8fBxtAy0FAyXR1IdZpsUXKYbm
2iYeGRe2ThEz+v4rOj0NXTwJOOOURknjrv4FL78g08i4qcgY/dnJQBWW6TaBZBbkxOJF4sf713q9
HLgQRDcPaZ9AgHuye/d9IJMwF6OfB4mi1mW6btWxi6sqSoX3L7X+VS/XApciUwzGjYO601Yvb2s2
3KgIJRHvaW0aV0PHYwY6XfwC/OFeVG4JvVF5D+9f9I37o9rjZIJMjI7i9AxUyqynMmpn304NsYvD
HvdYYQXmwekrcIKPX8ziLOQ/HlcU8uUdtrC66BucyZ9zpJJTME7H9TlcqB5mz4cvJV04CHLd1dfD
/eRSKRrxsCZobDa8NdcBTqs9TvlhzFp1ZomcSOVYglJZmotwPqGePD2kRBAOaqimCTo9E19vzrzL
anSWA+pOeV0i4f3q9S6qLjknxoc3Ky6NV4fLiwf5Pi1Qk6HKHDcvmJEzQ0i3iqk2EHlbz2BmXk4z
+9GHyqewHv7cL2EOp5erwaZgiA/CL6CVYiFjf2oW6EyAXh8zxVpVh0q5nMVUf7QibMYvX58NIIhF
qLf4ste/245Eks6Y0zP7yOu1z0W4EbZ7BMGvliMFv915QJR+GVeAvI1NUlAfwfEQvfPBgvbP/fx1
qZNvG+5+BZkrF341mKBdblTtJ5xPPrwcuCEqGQxaYLLgTfDyqVED5C6kacY5MzocpbseEQ4JVEFk
l2ee3WkVww1ZqzcMvaCJQtA9uVRbGQm6o1j4pqfVruhxnqqsWp/5il/v9AjxESBITn0KAHVSanrY
DwrwGeEzxIBgid2nktASRPzcmHO7U/NixGcu+caisEwPuwq+ZSn4sl4+Q04uW+TgRBDIJAqpuLty
suiHdNrm4y+LFpeK01nXOG3IywvpfG7DtOiFbxfx/DTMYX/JGAY73TW148PfLcWMYGnwzZruqROH
pcYkXRY5+1ZInvEhjBjK7ieEkVizKwVs/f7l1l/+8iBjroieGlsDrTE2OHlrZMEZZQ4Ln5rQmzZ1
U3/vRrRk71/kjaXx4iInvTmjPBkrd2GHMKMRrVRZm6uidWP08/KkmrQ4sy5OZfTrlsQFcZWjiVO8
tJMtqWirpYY0uiA2RX6F1CFDaB7oYSEXwIRijwt4oXHdgIbHtwck72xiKyJ5BApK9shII72y4r4c
d8ByRJiiU/2gcQW/kIrMptpfu1m02+vS/gslmBEQuBWFnd8mY7SP2+qbjS72zHN//XL52zmUhSMc
U7LfvLxIg9aU4NoUebEr6h954ARP/E/nIrdX76mTNcTeQi2w+g/hCvDnz/+6F3O26pRI8NFvCjcc
dmUsewPGelIut5PscVAeorwc91WFAPFQMu4pr6d8qG8aAf/rPizTCp87ByZmt+nxAx2uwrSsMdgp
Aq8lMChkAmg3Gr5Zj7yLkJTcraZjwhucoWMuEyaW5ALKfaN09ZgKq7vDhr8z842BVf5TWqcUAhfR
mBU4E3bxUmwXwZD4t2zsynBxza6bXzQYKApjdrfhgkIkedB9mJ6LbH29W1mmqXhKbFmuBjd/+TZC
HLbLzLEoc1wrY5gN+7SPLQ/5njh3qdcvnlqMpp/t3oRreQouVLD+2PDr0ffI+tnP84CCXMf6TIl4
6gbAIgaXlhbOY+jMsQY4OSllaSVh1SucaB3mveMy/ZZjm/t26BlQnJfqOuzn8rrtSsz95STvClGc
/RGvn6qNOwr9pubpgoKdrPERRlEaVvXgZ1OMuW3i9V8j2JGwMYL4Q6bYa6EDzMnOogFd19s92StT
26tzWEmDT4AP6hFk2dsl9OYzm9cbN8RZxlFsOVwD6OblMrEUyumk5oboZoqLRC/yAfK2upBJLT+U
NfifG9Kaotvh5PZOnWWQSbRdWMFZDpIBdnrGHGbtZL8LWGr/nbuycQ4BveF4OzUFch1zNGAwDz5Z
eO2+ZML1rZIaG4jQRD70/nHzujnjPWGK5+Hxgiz11I5OTHjlepqklnqlbpux36fuo4d6SEdY/zuZ
FZy54FuvbN34HKyV2CO89c//2gCXlVjv2esFS5iwdLzZrhDkHBU0WB9+juBroIUAzGzreL69vFQd
w0Iv8ILxuyggoCwjkiHXERIL5Oz++4/R4696WRq4EnySKhVoBQui9c//uiuvcfqoqifpY72Oo+eo
m3o1gNZdfSH6ujYuOHNKBN6wk27xziB7T7rWMn8QknWp7WyNl5bjehZl/smvWDpG5dLlVyjE8ygc
jGW5cOeuO0bOOJx5uNYbdwycjgEPHzgl/frnf92xPWVhNxZC+U7H3eRqpfMZ5ES9/1xfrxZXci+E
jQAhsDefrBbSh7PWiCuJzXTz5PVZc4gKsBHqmXD//pXeuh/PWncSwDgUyyeN9ay7qGqmTvqTiRV2
ZuMdEWZufGadvHEVPCmZPuHCwxjm1BbIhJNp6LgxfIuJO+YhWu5XpPjDXZmnAMqFwoKLDvqPUetf
7yZ2SrUYI1JqBj05eS2c//IiNMqxPPPQXr8eT2GpQkNpynXudvKF6RyOOtycaN8WZXxpNxYBTvzj
yl4C+8y+8Xqj4lL0FQzOMN4DJHu53qy0VsEMU3Wv6kKSUDL3VAfQqsEucS01v/SjiYvTbOVnb/L1
O1uHf+upjXkm446TowzNXYC9I+7qCTVbgiFDHU8rh7z86NoA/AP2YwHyykCuTu4wjTji0iWHAdUa
E1ZQArlq4A4frXM5kEFkpcmuSP/5KpFdDkHstCAQxYQ6B7oZE3J67jNt9Kv9kKEsNTtegjhsmkDA
L98WJaUXJYWYfPguHZmaiEbcC1tAlWEenwzpEcDRMxBIWIW9qTLZkzWivSU65+j9atXwOyDlUR3A
DFAMhV/+jqHqmmBIM36HlV8z5iWpVds3mWfej0XWE8+CbO6D+wifHFuWsC3PtdZa6+SKdPzdbAMg
wCSp98PsjqSzqPBDoRBUI4hjTEUPCobAJ+GcXMUuBrOwRWHve/ge28Kp+SLGsTizIl993lyFRcJX
x41oV56cJ3HJ88OSQu+rHhJLg6h3M8rmdwGHZ/v+U3vrSg4tPBgPCA/1+MunNkK0yQuSq/ZOLn/b
1CRfSwd9X7KE7pmVuT6ZFyc198T+jhSWf9BR2i+vVBtRgzFQhkp/FetlWBVuJ+0wf8uT+TE3tH2l
xFxfI3r8MFrx58rcGyNvNv/TGqHqcZ+bylLtZWtnNDZY6Q1zTsxG0gVnHud6E69u0rEZM7JbruXd
y5ucXLmgUeJS2OukN7OH2UTJTOlzZNTZpb0M6a/3X9+rLZKmD0wTc2STYwcl3cvrdctYWInG/8pV
Rre1hzbfqYkcz/ev8gfcPrktNmAQBmanTPGdk10FscQQSAXG0wUG+Yk2Pl5rfBVsP2zU8lldzGMR
UX1llYekN6z17UKw9Ncltsr86OS5hMAKYBRvTKgAv8oRn3L0ZqQ3XUwy1f0d3DPMet7/0W+s7LWE
YTuk32dvly8fDTyowWIMi1Ykx/69QtG3iwIRXunWcj+69fAWsDhZv9Z1qHzaNM9ewtJfRrkPjD6D
XTB3B5vU5uPHbwj4EAybTcGCxvLyhhyZtrgr1xZADF7sPUm/F4UGOIqHODn8Ny61bm906NKUp7tc
S0ecx2YFt34gjoakvwpisDL2cPM+2q7y6PhMVhyMAhr85+VNIVxupkDm1j4r7eWytqBXpxB1z9Rl
b60FCEigABSA1M0nV0ngUrPLGmpvzSPsy9FZQwmiYOtFmXFmmzt17lxPCIyREdxy+nLin05vZpzq
Rq9NLNIebXKyRtvbdcsMUTuESi6xFyfQW5XXdrskT0nZ4FQVwVF3DLY9Q+ll9eu3Pr4rAd5zEPOM
KXGsk0/BNbw5DCizyARo4ztLT/b3zKinA8dMuCkWoztzSL6xC67DAh60LdluxUnhVmBBU2M3pvdm
SnJZsxS3vWNs+9jE3C+Of7+/Vt/aAh1cBinvoT8wqni5gnC76vFKDTVmPz0s7iBSD0hqgzO39NYK
wgaaSsXCvf7VuY9TYrGg4eLj001+Oyy63VagtgcDAvOZS71xQ56UVBkmdvj8XyeHf+gVQ4X9n7VH
8W/vcwMLCqtQ9v79x/aqQIP4zawPqEhgtMKiePnYrCrJtIGD3L7AX25bOiNpqujenxaVl8cysqqr
xIbD/v5F36gB1jkIZxb2sSzFk3dFCBKCmSa19xMhE9U26fvqueenwJ8dMYE4Jpmbko06y+CnwHf3
+/tXf+Md0pJ5HJgQa2ksTh5sqUlFmhAy73vZgbRXUfWYo37dRw7J6O9fav2rTg5MD7ojXBnNFgAb
6OXTRYK3wH7gRnmbrt4hesrtTUoAorwqoepI8k0DclCbRPZYCo8tkeHVkIb++7/izceN/ykuyQzI
GTS8/BVRWZRdOZv23p6rFC/vLOizbZotMO6JOsKxBL7+A0V6tXWmQp25+FtPm9eJEe86yQbhenlx
SIx1YjiVsx862e7bphoPwrCxQ1FLcuZpv/XF/H2pk7XcDkMHVtc6+75o7I1YJonhi3UuIe+tq7jA
WtiX4qvGjvPyhmICBSDrR/beCZL5gDuRd5QJ+b/vv7M3r0INwX/0unJO7iX2EDqiN7IR1FvzEV3v
txW2OvPxn7vIya2MaoE3Xk32XkfK8nH8fBRYpJ55K2/tMBgpcAqs1FsCPl4+L0VWYmut3J507K7Z
v1ehZ30NKhbh0RUTX5v2Z5bcW7fl0f66HL6wME+/Opm4cYP5nb2HBxx/BdtPr0cmWMWZcm99Oqcf
95+cBdjOIHGnEDt6glglccZlYme6tOmi8VoLDD8SpTxzR68vxekJO3qFedawhZMXFRbEbs2CNVfE
FBMro3ebg1tdLEv++/119+aVqFcYxlCOASq9fFsT3klTnhp6H6P2wyTMMLazWTvbri7ODQ/sV8+P
m8JWE644hxAN4ctLZQhjcYgiWXwe/w9nZ9YbN7Jk4V9EgPvyytokWpKXttttvxDddpv7viZ//Xyp
O5gxWYUidIF+aECAozKZGRnLiXPs7gsU6s4hXrTwOAwwkoV2nzz+F0vDEo5Qo1a2RX/nVesuPKU4
40ztP8kO4ZGqxfQyggg+3Td1fQJfO1kAeNBaoV62ibQc0kp4oyqORprHD2pTKwcvr/bEzG5agdzc
IBNT1aub5Sy12nYLC0rh4YN0oxifm2nKdxov128YNQ7dwAmRNhMhbO5vmqoGs/wWA8GLAZNp7DDC
M0XjpUyT6ZxPo3GY5q49dO2kP0waxab7W3nrlNCK+Q9yggqc3ITfaqlOr1CpdeBXtaBPPpTACaF3
HprnEN7mCzog4U7gfv1YIj9EIVCzVd4Sdyt6VrVFVZEMWRfLbYHwzJXKHKqXRNnPdqRudQTu4H4E
pRe+dHQd9nzKtbOU1gGxATOANmLbBdcQS4I6aeL6Qao2Pmae3U6P89SYxYWRUAbJ+sGzfzroM9U7
3uzGYZJtd4fAiHYv/7feZwYQofgn87joeunC+1uHR3XO9vrvN9wLA3fUzsg+JM5nc+fNNGPwIo+t
C4R+LQcHHIdemtpB7/ty5+DcMsUML45MPjq6tbmDY1y1KjOILCidnNp3qrx89BZv+SMWdX65f0hv
2pIhHhVMiWDY2Eoy+Eg9WIkuMTN7h1zJ8qdk4smrE6ZM/wtTAAKB3YAm5oSuv1Op1BIbDRd706rz
EYY3EtmG8MqhvrFzJG5dBRS5qPYAWdLRR1mbap3U63SjJdLpHSbto0k/6qGkr55c84tplvUDDC5o
qUJgv+Nzbh1GqsVEA9QjyYE2+ynUMNRHQdy8mCgvt1VToCwB0/D9rbxlhWgYeCPlYgt76/XltVMk
gk7HRRuZD2ymzj1OEwL1/4UVtNBUeK0kaGnzopJVIGSTW9Ylb9PkfWuaxbOijcYfb7cCGwXPDied
c7FZy+TGJuoyqnmBrowRDRWhZjtT2x3neOOc26SjHAdaxwR1GydRDrXhVaqVXvTMiQ9kMAlsl4zZ
JvXy5m3jSSP8sIlDUEsjAl5/HNqoCd1l6Ma8imFAb4rTM1PNe4XaqyOAFZR/EBsi2MH1bqwQ4us8
aE58wSk1D5MDowuMPtlOdetq27AiA1HZSgXjtR2zijpdLVsHoXsCrzGHxTrsf0xNBKtionZvbgxL
Y0zKkXTyaF9VXcYp6xizAqgFgUn1oxhklX2M573OznWBC2QEu0Y/UCeKI7Zff6AqtEcv67PkMsuq
8JfGTR1kJkXSiPRPxfCi9lgofdr8gjjIsXxNVHN58Kweud+mYtL9wVpCVTmn82gn7yFQq5u/7t8I
Obm4js+p8hFe4j94Z+gFbQ6rOhV9Dpd4emnmojwVCC6V/xoC+smj58yjBslYY0FZt3Cl2nNdKyL9
Q5RqYnzqyxkx0BFm1z7e8d7XaD/0SPAEUgAQFAZxxHrXmjT1Cs9NkwvQ2WQ+Dn2Tj75ZhaH4RMHQ
tT/BMjT+aMPC0r7mSjo2f9WWU0NDqSdO8gSkE+ZJJdZCO0Aq03PeaU5V7wHPryI+fiO/jBFeKr+E
QJuIT2ncgaF1mKqjts+qUxJG2nhwrbGeDyXQjfKDViJB4VOoSEag/ezW0Ykn1TvufEBpZ5VgkVxT
rsXNAHMAF77xaTojHw3kbNmlyqq+PZYJpxrFCqaDv4XRMCMeMesVPP2KnqSIhevQROV/V5XawGUJ
UlM73f89V5EoP4dqLu7ABgtD+LL+dBkEGkbmVtlFt0RBH9rTYAJeQu29lkTiue8RdLlv8No50byV
Ly8RBa3vbaEK0Mfg1i5vnweh/vui1/IfnPQ31zNki5gJNYBc3BK6Y5tlqTH95zgvKJxC/6ND4Heo
U7U/31/La9y8+ZgOKCepf2ZQ9HM3ZqoUkvK+VNMLMSBVxRyiLeE3w1gIODmTVo8eLOFMEBvkoWa9
oxRW548mF+XHUNZL+X4udGN5qNzRqw8Ror2MJOnxUBz1HnLjExQBKMZXUwpBIYw6vdPuxQrXd4Ju
L3sku8uygbh5KIQzhLZVt8UlsaPKO3haBM9RVIQW/LFuzawJRVRnPCl6HjUnBol0G44DeB93jsT1
S0LeCrKIzg+lPBr864/lUXo2BXEt7EACdfi2+9F4URowqLWXidw47YCZXnu11Lqp468t9YgYpWD8
s0sO3cwXpj1RlVeL7EumC/sI97Syc0BuHHYoNBEjlLeLCEb+/bc8D+mkpm6XKLukahx/6EVoLScb
1bL87beY2pDs2jP6yVzSZl30nxFFhwzyYoEjOQnVtqH4TDPxNKf98n3Ms72q5PUn41NZ3C4iJ5k+
bxaGllCph+ZSXdCRyV9mQygnK6dlAOlf/+bTQU+QuXLmyWiw0zNY7+GkexzSBYJflMbjky2QhvKX
ymLQb0zLt4aCIBNAV1B9QP/NYGR3bauBqyWCnam6QHjf+cKG7b+3mGzsSSSP933HrR383ZS8m78d
jUJRFoG6ATu4lM6h1CcIPiYdSqhZtXZ28PrUsyrmJrjhBOzIQq5NzVDKqKhmVRe0hprDYOVBpo3Q
a/SK5kOyInbMXR96aQ6qBEZQiKG8zWE0u4IaToN6XtpDCp12IPzJULud8PMa+yy/1W9mNl5jWIgp
ZvRamA1q42M3peHf7izG42JGMG3SlDsYRGyTH9mpCDwIiL+jGOfurPXWV6QPQnJMlYEcYrNWkWmD
Qs+RA7Mkw/tcgIIXChxeranVO3f8likAfBqFN0J7sEfrryiguHP1MJNJY/qBgdf2orXArMfZ9c73
j+at8wJoUUd6khkJspW1pUYlK6ZoBs9WY8PIiWTbIV+6QFGB9KNE//O+tVvrAm1NBkH7GoubLfR6
mkgIPBQXZbT0o5oI7UFFCvuhH/V4ZwtvnczfTW2OTNZHDqxOsXzvBly/AIZaHMduzO0dP3JrB4Gx
WuBteW6gt1vvoKO1nl64UXFh1hfiVEe0v3roOc46hO/vtHS0d76Y9EvrOMQkPQJ5ByyZ9up2D1Hf
iRj5YA/rXK2OCjD5RwfpsQ+dp0b/EuIt741hHIM66a23FjU4IgSQvABM4ujArNYrnY0ESULY/i9I
MzkICEJveJ5hCduTWLz16STLCmOjYK7pu6/tLKVixRbMIhcRI1RnOiE41D4VO/soD8B2H4nNKZWS
+snRorWVFpKtsCkcrLDmo9FZ9mfBzf+kwYpF6aHT3hW1O+zped9aG9AjolRiIPrWm/tmWMJiktjO
L5oChLKlkXlqSaE/v/2e0ZCg0U/OTrC6WVueQQRKhSOnxj12f1tTPud/xxFApQ9U25PseN+a/Ne2
Owl0l0qXybwN3mK9k9wAtYEcOL9Mtp5/gZUif4D+sj2HYdV91YtUv9y3t95DQCm0FDn3hsa7LcGo
8u+/PadqR6NggIQiSOvOO9OrKPxmQsfgvpX1+fhfK3TFcMCgXflYayuR1ZdjE7dxoFGtPlcjClBN
/clqENupzXNOO8O/b3DtHF8NUrbm1OsUP2TfZW2QCaOhR5MapsHQNP/2YCkuYQa0F/3ETI/QdjZx
7Ub+Yw1JS5WqKPa07dxGO0dL1XtuEggawqdpkZQGEDEe6REUZ+TftYfQbd0/UxQRop2F3vh+Usye
7rMEfl/5kahUGijU8jjIhTY9OHNbQyRfRTvSwze206H7oXNA5LTSNuGBaQ8tJGgrUb41tAu94R+G
PSP+AQr17esBS0hRkSaxTY64KZA2sTZMg3DSYPaG5iWrS/V7RPLxcP94vP7g/79mr19MTlhCLGfg
fe1twDr31BrQAkHiqHIUiua5YU/xqbPq0mBwGum5Z9uDatBfIoN0+zAyGI5uatcM5mGKZhLOyKBE
fBx0GyblJZ6s+WCkLoptOkLHKjwXtae9q+q474/h0M+Fr7oRMjquV/4CJIzStusl5pclCRfzOW2V
hO7t6NZLe4jG1JICnQvwkyLjZZeSSC3YQYY6mg9lthhf40hd0h0HvnY7cj+YluEUkZfwvyD81vdF
QJOE1PpUQlcJ/FYpOnHsWuZ0CMpekgFFxfv7f32eKE7zIjF0ZBIobZHgjDeKKM20ImBUYTqoqRTS
Se3cH7xZ2zF1fUEwxWAy2atEgW/ToGJpw6at7SIYmWQ4t1YeXeqq/Hl/Pdf+DQgdBD8UZl7HEjan
tjUrO8wVpwigoEtOpjd13ybdzdGirLQj8PDpJYtHZcfoK3RhfYg5vzQsQJ4QTIBAX3+03sygO1Sy
Mpi7LLdtMIxK1L3oERItj0qCykXsZ+bkeS+UxuLiQ+VSO6SmY6H54JcqikOfx8Ud1T8V1DCXb2U1
Ks8t6ncQ0nB6KeZrXfsZmhfxVM3unCLa7aKICL0GKd5Uh8AOYMcpZ1+tuuyvDKlD3e9qux0vcaQU
e9nstYslcqf4LwGbRPLb8lfdTlTH7LYNrNGpLT92q/6d0GP14xD14k91rIcLxNvL9K6IRWfsuIvX
92m90xQ/iTOgvEVbmtL9eqc1PYPCn+c/EOZYG8fJMTvzDxAziv2pZnAz+4LCZ909Ic/nQn6alChl
aQPcy+AKYuOrjbyhflAThBs+3T9314fbkkGdnDOTudQWxe51o+P1blcEgxEikSe65b3GqP2v+1au
byuRD1OWjOXKwVxvE5MkzpiUPTTSgUMXDplxF6n0wxz12fJgDtWyN1x07YtoxMqpLDDsnoaDWG92
245U90Iu0wTcuITMWEmqgxXpCOYusT1/tTLD+nF/hTdN8lltDhdeaRsFuTUi7l4flUGbLhLRoNqn
pnNHpPBqCFHTrNmJh27ac6A4obPPo7oF39qQ34M5VHBK8xSinjvF4Z8UuIuPjZHxxCTt0O/Nlt4w
yUw9wCRm3bhAW611+t9aHmdJHcSa1sEm2raIAbbxQ2WZ7ZGW9duKk/JFISwBQsrEkSxSbnuQSFDV
XQMFSWAK1HU0tOefp6x1IB21tb3rKQP99fW0TKYQKBmSgpDm6+sT088OEiz20AQmGTjFYOqhDrpc
rv1FWHMDR3MH3zPTVdWHRHUgT8wKju3B6nuzOCeGEQ0Xy+l6+KriDjGI+0fr+mmQ9TdJdWjBXXmV
pBTMXGXLYJYBtXsY7g3j1BVp8y+kw8VhbvvOPA5TV++crxs3dmVU+o3fonqLae+lD9syQA7LPHd5
4R21MnIv5FF7cyA3TQEKkBNJEI1t0WiiBpLD3EsZWGapnUvei0BXC0Tj4qrfK12tm3j/OVPE9Ax+
0wuChHC7LIC1aRhKHeRElAyeqkrYHiPkPl+4v2wuTAwQK+uDF/6CuNudn/RFRN9qczBbxJ5zlJjv
f9sb7leCPiHzw1cxA7N59hWaJY0WOmVQd7HjK31nnJY+2Ssr3bACUICmDIQghGnbhnGvGFNcNF4Z
LF3mkWGbXZCYTrOTw9z4jpL7Rm4v0AS84PrI2JPJlKrSVIERdQqVpGjB8aFQMYT43Tdvm6VJkB+p
EtQE23RJFeUyxqZdBb2WGgE+afLNOn9bheX1sHDrXJCL4MUkZcl6QS0MKt3StnXgTo37GCu18TIs
WXe8vxZqDfw7G+dDZ11SqsEQAHJ+8zoWnlRVYvw66FVg1N8ShJ+X70aetN2TAUl9Xh0WZFysv1BX
UxCjGpO6gUh7XPTxAFV4i47Wohn1aUZCcESgLm6hIBFNlz+2kyL0X0VWG3+OQ1GlFzjuc/Ogpxki
ZcYAJ+KBrozxWTVzspau0Gb3mWQ+tfKDPTeae2qtRkfihXq5zaT2rLXvWovc3vfgZ+gOrkq48t5W
WiQBfSvVEifyuwY1eakrnyqSI0iPtGMuVEpj9NrM6hy7SMMihsWEEeK5Xd+P39VqFA7iUH1RBshG
qslBHzuIp2CIGXGx4Qg9VBrHTXEQY2RD5ZJrhl+P8Ol8YkrMqU49gaTnG1pnRS8abxOE2GkqIHWA
QR9E3Qg5eeKnqo4GHMQ2qNdFXmiWDyV6OPaPstbF8C4eXVE/poZTmp8KtC5RO6Vt5/xIkfeyAwdZ
x+LUCSUJf7La1joYnRvSttJQfTg2TjnaTyijI3vnLXaWn2u+1rMpoi76y23s+ls4LR3qtFmD6khb
lAAN9UqdvgtlqKFm9wYbqq2pHc2Dk5hK8xCbypB8ROfBpISuVVXe+kbE23vRZk//Go1zwdiyndSp
GFCwEL3+sxMCr4VORiEQmM6dz8OwMBurVG1oSIwjbYcEUZM/3GJwKmTD7a5VzxQ18+J5Ydxfu4Sq
ZJHUqmVuzsjhNAos2MwV/4mWHI5vso1u+UgZuXHYKU1FwEdthfatMepM+KNpJd+hhSz1hzkbzfqU
9sh0fRV6OXzK1Xw0HvoMXOkzGtNdfmFywJxPkgwm7nwH0sbQ8+emT/vHNKqU/mHW6lFyQHp4qnNm
c+j8uk/RakUjQ5vOQ73oPyfDXqI/79/CGy6ScjEZGN0Eoqlt29rk2BZlptQ8DHBrIjo1qqcaYVRv
J5m84SSxw+w7ZXd4krfJpDcUQ5khtxnkSCq4fsINKI5iiFHhpUZS7xUDbyzLoSpNHZAiHQyKG9di
t6DsLDRBgxiPcFTjJvyig4XbIap4nZnfeDA5g07dihEcGskb12/WoY3kndIFvd144ce5iftv7phq
n3JKov3fke6J5T2RbLE8iLrMukOVeg1HdoTa2HqsDZiantGpQArAq5WmCFpeQyR9e0f/Wlit3r30
YkI9I2ojamJ2Ais+yVAY/ptEyPf6Q6MY6WerX9T4PSfe6J/TZbGHxzYRVcMg+lgn31UFcnffocSS
IPgNT+/j/fMjN3KzA1Qj6DeDK6Fjuq2SMxDvtbYpGoKYWvfDKE8fiRbcwKFf+ohql+obDOuUfgg1
dQutqWL/vP8DXj/l9hdQP6DKTNYjAb/r18pCYUh4HcpBKAPYCIgzKvQ+7BRIbvMWsYMDQqaMzQm9
tp7QVqQ/OJRL3R6NUeiaD2XxbPiOq7QMGUdRyTSu0ofDqTDTzj4sutXElyFsk+9DMy/voU6b2tP9
33/jEYRFBmgAmBgJSdj8/FxtILkeifZnzRp89I6ZHjPsQ9S1T0S71k6sIg/kdrNMClUMJVBCgs50
vVnZ4KQII7hVUDoL+lCc6mMtstPS1B/MZXnHRfpwf3ky5bwySBAGZNOAcW5bHiM7iKtkyPAvmVCf
dWMoj6nWMXyx5M0DVBdqIDI0uIql32NbvOEC6O0BuXeBLhvwIK6XqowobaKOVLNU6o15S8uWKap2
JyK76dcMOFOpJ3H6t7BUEFKzOihhHRhVCUFEJ8wTKqLK0YWbfseF3loQHUsK86ZJsWwLJekGM6L+
j6kI7SM47NJQY9zQHHe+2I0DSS4IsogGPkMlW9eJkHGoIZFWB6hvoHVol38NpvuvkUUAieYsOt4/
H9eLkvRQOi8PXS3y+U3Jwk3rNMuF05HPt/ljbhTL86zDwX7fyvWaGLug3OMAmQectWW9ggMbdJ0V
9QGCPuE/6CijpQihfP2ihWaoHozQG77ft3jtF+Xt4poxjE3pazslA6+FAEI6D4E6Fs18GsxmmB7K
dixQ80J+KPKVenCah8pxcJFW5xpomitDGH6+/zOu7ztletZMWgKBsGVu3sFW1YUaqW0fjGU6PVa5
ar6Y6qQfqMXhAxhL/4aandh5E27tNo1sEKNwBcCgvumcRh7kLNGg9UHjTCAhmlQdFn/yUhSg7XGa
ogcmyOs9sMJrBLH2NFRzJUuy5Nmn/Wes73tjOPqQmdUU8JLGyicvGVrlC8CGYfjQpwwWf64gZhFH
dyipUYXIUuT+ApZC7Q9urNf1IUdQaKHKUNTfo6Tw0r8SvS1zqHtNM/owDb3tXkgnze9q2EcJIj0U
hb8k5ogIIVzd+fyihCJpd+ozN26HJA0w4bdm9pvCxHpNYUN7dqyyIYAnt320p3z5UFIy2bmD1z5a
lpoAFMJcwknZDvr1Bq3FchmGoCH1OpZEDM0hBOUI1TQill+tYs7PkZu774YYscY3ezWMkwRKiCwv
03YwabSnfpiVbgCI2yqXkqKPbzu74083NpLuKWMeBiAyslp5ZH8r6yyJQqsoxoqdI9hlzFrxVa0H
cycevH4MZCndwHmC9IObfnPb3NlDSCS22MgyFX8a9jg/kx2iIF6Jt9E9yhxdmuJ6QYUPqnXr0WJ8
xaR3JqS0otUP3uwlh8bI9wYmb24bJUhZ+gQAtC1Fdg6d58KIx4AwdDxGtTEh2lrtVQJuWnEZkUH4
CGToKwv/bx9H5/DpgCTHYGopAaVQB19EhgLkfVd46+PIJh3zMFC9cQzWR6ButTaNe5S/l6LtPoL1
SXizneps15ayA1G5NkW5CYQp/UBYFBCEWpsKB1h/lnTC+Q9a+ViYbvYj7PTyHNO+23mtb5pCogBI
pOw0OhsPgRRmNHrQjAakBT8dWsCIDDbUBkbEXO/v3/VXYrSDUtrriQM3sjncMFOIvjKTKSBFjuBt
l/N82rBX9L1+O17R6uBh8AXQCmysRPocpoyzTcEw6MNyLGisXEqFoc+PScSnJU9qzD2iyutHkoia
0TbZwQWrvy3wJ8PoLcztT4HbdfYHYY8CaS/IDpmeygIGEBASdndnkW8sVHJnA3xgGlkW+9dnZDSb
vDWVdApUo7egRlanQ84YxsfYtZunsNqdhL9xUEiH2VdKoRK3u3mUbUdonT26U4ACqOmDbDXOXlhF
51TqsL75pOAuQE4hCML4w/Y9yVSjYAa2mIPO1RGBHLr50Y2n+nLfyq0NlAMgdN2ZCoQbZb2Blone
upHFc9BUvV35CKOi+lYNeiKCRHeGL8WSQ5R03+aNO8CUk0RNQUoIfdnGh5Qj7V47bebAzRCoD+NJ
hP6c5Wa2E6/e+liAb7jW0KpLRa/12mazSu0u7ecgNKo2yCJbv8ipjHfMtjfH+0u6sY1ETZRJGBEH
HfxKVvWb85VMD0tYe2rQ1YhFxWJEN7pza8RZK+cMRcOwY+/G0ni9cI2e7G6RoK2XNliVarfC1AIV
IflfounH2K9Cq3xHAmDtvMe31sZ4FcR5IFYozW8+V1d1UcOp0IIZvcCTW7YTDiUv3leLFz82YbjH
U3LtSGgAUOECEQZnIMjI9dryGGFFpaBtpmeu9aJS8zxqxBt/lRksMMw42J9yMVVvvm2yGQooUuL9
QRHJTfjtA1ZzBw8I6oYBQbd60lJV8aOw2uPQuz75aB1KkRXGTmSTY/POeAWVuqwwp8BsllY80B1C
iLKek2Z88xUDDSLJ3CmpSb6XzR7C4bzkRcu1bo0hp7pthx8WRWl3GmLXp5CKJyOrumwswt4rl/vb
prX5bKZFPsxB7RLTkMGbxzBzFr+qTP3NB56SJ08zNQgpKLCNoahJaXGfz3PQp4PnF25V+gxVId5u
x28bPpdBoayuIsKE4APp+7abm1dUoOdenYPFHh1/CJXsscmcvefy1t5RgSAdAQgG74S8Bb/tXdmp
2tIJuDo47kqgpSg3K8k4X+w2XE73ndMtUww7weZP7EGBenPqJtfKTadulqBGR6U4EHnEA+K4Ysou
I/jHn2+2xnQp00kkW1LQamPN02eL4YRUpVYFi3Qo7AKQP4rWAIH3PMX1dYKcABgDH0pSMmx1fbo6
a7opm9SgbRH21QsKj1EfV2/fPog6uEO8k2RWW/BNP41irpNFBeKIQjh99uhsFuFyMTJlj+H4akH0
cskPZCWHbAHO3vWh0I3OiOIUrTmXMvU/M6qux3pKsk/3v9C1FUgIcK3wsUsytC2eJprMDHpjZwxa
uDIYA9aWZ7evnT3Ex9Wxg2KKr4MXlwPaNBDWi5mG3M0nJaOUIPEsReL1hwwu6pMKDePOJ7p6oriw
0ABLJJ+8utsoZjCKuR0tbwyGtAs/o105HPt80S5CzXtYZyt757W4XhpXF8lGybiE3e2TCJfXQl9M
mwIazMqDIfTUn4Y6Ps9at3Obbq2MfIS0hClPSRS93kTR1EmeMUGPAgPNSlpatAmTuTrXWlV/NeNq
LyPezATLd1fWRQnPJLUPD6Jc+m9+yRnUJXIo9gZhH0eH2PC6d07REetWYfXkgvX6lg3Celcsjucv
QvcudEKnywJkLkh1p/BRyDafDFXs3cKrqIBdhiENEkPGDR3YBda/K06coRqQWQtypxL+YhrLcYZJ
7CWuiwlF8XT8w8n6dAfH8ooeWZXDpF4YsTH4IQRf6c2src611TTDEuvBQG3e+xSmgyg+58bc539U
FeMv3yJ3MfMzyGpTf6ZuIYZT3zdu926KFbR7uhBVJz/PWoJqj9mi90jHW+YBvJW50M0uwtlndiwK
f/SUW12fKmeu/GtDHJhnZ1Wd1R7GrbRgOHzqEsTQk8xtToOTOOXTALGJ91WEVQ1JADwInU+6lyv/
1LloYz9puG3MkyAugqh4LIzx2FCdChEx79z2rSUBdge8Bvg8eRPQX1jvETV2NEmW1ghcPbFVwAM6
+VDSpH/NRgmL3n3fdX0MMAYS3JKqCx5v9dpYmDudkS2OEZR0Sf42ereJPjXtZJZHPbKM8tKaVpgH
dC3FnjaOTCU3RwECEInkkDMm1KTXlhurZLgVJfogbVEWN7yse8j1Figb+pPP3SCQh4EKpTtVaHq9
2WGzUHC2pNbMm7D0tWmG0ovZNWsjqJTZPCyRMj4WdiV2OB6vXY0MfRg0BEMPnHcrrKXXy5zrYWIG
cYSKG2JDdtZ+puJZe1grRhxPh/j8Tgh543sC2wL0C/0hxYptSdFSltQTE0ZJBcVwWOwe1dghVko4
rPVZ6Q95rOQRqD38z+P9o3S9Xrw3U76UloB7srHrXa0BsyzWZJoBeC3bOLZVina80N2yP8VlXIS+
2UZNe7xv9PrlABKE4Bu9PLyJuf2UHlNI5gQLMLgmz0WxHUkNs/dSVHncfMfU9YGVXXXyGTJtE5T+
5l4a1py0Dd2MIE2QMjb08H2T11+mRe98c4y/dEo2HKrR3DlF8kFaXxPK7JJTggCQNM7cvPol5OBT
aoB7ETZQj7RLwuM4JN2OY77eRpbGvAB9IaiAiWnX3y4riM8FpZNgclykjmojuvRmZPn17O4xw22I
pl8zUZkRSjkIGdRuYe6dqYN+q1s3KNSoaH71gvwAlaaoB7JCrxuGR1ggwnMRFYlzDNvI0A5WTDvi
ojZWYV3mNBrqZ9sI9fYv5sV6+6E0QiJVvDi0uodpgsXC7622zPZGD6RbWH8KWdnBX1JBAsa87Z7N
KVTCRVN6ATivbg4ydbKYrcgSKzvmk60l70q3hnmkWgw78l2l7tJTN5TRl/sn/vpA4DF13BZjUKDu
tp8KeubeYaQrDFK1Gv6Mslr1VSZSPt+3cg2Rl8hEQJD0kDnyPNbrE6G5Uygh2mFQcSdCH+hYmx0s
SLznQzFSDn2ojKw3/Aw5rOYwlYgEfHAHI8l8AcJrfFSGdnzU20zZqwzdWL5LuRf6dQtw3pU0SlUg
ZMIUvBIUIgKRQM7s1T5k49ObwTpyBgOFR1pPqKLh09Yb0IsqiWpH56vqVNK0uRsuSqMnl/v7fOU0
uQPMLUmkBaUZKgxrK9GUVy6oagoLtILfe03cPdR9krxoTtG/U+qx3+O6uPJikudCSjaQrshsb7Ms
4lyFIVLKkeY0eM9otbsQmxVaXcHu00+hXzll9stsF9H4Dodrx89cfT1a6kDWefH5fnKib73cNm2z
UKnAV7TZTPhd0pX1mTHN3kZwgY/hzDpU2MgyAbDQklrbqUr0mJUxp57Xx4tyznUz7JBqGavnstZi
A5bNeN57HzacRK9GwYNLAMtrN29bh3UGr+rpSKnBPMF8dGhRz8pO5Rh7H11tdjTfdYfoV17GJjA9
MHdHYJG16xtun6IUVjRvo7/i59hwibJ2eC6JPqhFr/eg0MpmnBCMeaIKqb6++8dpifSdAPLq5ZBW
eJ8wQtOAyc61lUQRJBiRlT71czefAJUvh4HRrItiopx3/67cMkVjg0Kc5FvjnVqbMmIalrlZZU9x
7mhZMNtOiGK1nS4G8FGUnHfMXV1NVgYk8HVImPxom6sMhRPKGl/2VHZ2ZaPtbjCL2VrGS9TlbuUX
YrBP9xd4dTteLfLGkOLjcbcFdkqdcZY1U/bENrfnrvTEKSVtfLhv5dY2Mtf6f1Y2EUWY6TAzaH32
pGW65ze6DQZvbHq/bpI9PpY9U/r6i1Xgz9skXliQVfdP7tLq741m6D4IRww7I603946TSG5PGYaH
em2qdOoiaQ1MzYA8kN+bHL9T+j1g0M0zQcGUUJMt9LbuWiFJTCuA4U+jrGiniXeZe+dJS+znod3F
1d/cPUCMVEU8UvUtTEYBvcakiyEJjp0EtclRnMJwSAI3nfY+1M110T+iQYxnJrpd7141V3Ohqk72
lBjLC5MVR2MugVpp1qEdw2anj3T1BHHMcQqMOFMUARKzOYADwixOWWXZU7VY8VcHWD+igt0Uaj4g
PCi/xlIUtHHncZiPSw6n287FvrWvJH5yrRA2UPtYL7ZWrUwzijx7aoGqcu5t8HeZ6U49c8HaHkP2
jXNJX0IK5BFPAL+Qf/+t/tO31Qg3JHe6N43spY68CuLQMrzcv9M3rUCsRP+AYRq6PGsrNv3Zecg5
/ck0e8eEjvjD3I/z6b6VGxsHYkuml9TXAa5sTokhVL1PNQ0HXKHvlITOwkBS6J4oXjk7Z+SVK28V
bCPoojHOTaJO+Zui6XpFCAgVeZSL/GlshKeftKKO/nHCsFt8MXrVfBhqRuAOpWOX3rmJw+xX2Uax
dtAKRx2OqU0NtlKs5dfQlt4LApme4ttVpO5ha27tO2VZCTHG60CZuP6Vy6AC1srD7CkTnfW3Rfnk
NE3K8M/9fb9xOwnYaO4SzlAn3Yai6aw0Saq62ZNQ7C+ZkTy4g8q0bmYFiMPufeRbSwLBA5kl3B4U
aDYb38RxsVRgzJ5i3a3OzVAlqd8IEb+N7eM1PKEIx2FlSJ38fVuAtDmoGvW3/KlRwvwYh2L0Y0Yu
jve37taRZYxHbhvjvle40YYOf9IPNZS9zAtB2abAodoiBCyiN/capAIRjU5G2ZhLhxd8fRQqy2uV
aTTzJ2XJ6Oh6Dvq6RTyf76/n1tcBliZH7amiAn1ZW8lLOAhg1s2fYBgrjoXIx6d5Msy//wsrks+W
4pjsqG2s8IIa8eDa+ZNYquo8uVl7MgdrT4375lr+38oW/OHwhtZ6pORPgP+SwzR2RKmMFux4+1tW
GGSkt88sMMAW+fffHLATscS4xkrfJBRsx0zHEzTDjpUb54zaF1Tp/IfqyLbuNlmlwux0JmAMiNoK
YDex6bOaGcVnMUfGngjCTWvS6ciOPinO5gVz4iRBNDEWQTcxFuO7pWkfQi0zjl1iqt/un4Vbtpgj
JadhAwl9NqUheMnDNEStJtAbF42tGGSJr7Of35g/HneeMfm7N06fRJh8BOZZSlHbyKBWJ4EwjrUE
MSQay8G0+6x/Ah6k1rRqKKWeMiVv1IObe9leUHJ9TPCrEJTIEWe477Zub8mXCi4AVw8A64qvgGen
Y2oZ1eP9zby2AmIRcCRnhfSM5tD6MGYtcJI8zMNAj2xU6ENRParaWO/UDK8/GVaIBcDnSjzLNhZW
tBKyRXMIA7dYjA9VFdePg1Jr53Y29t7p6y8GkgoQpqRrIg28QlUjiSZmJwmDJi+cgwExxz+60pjv
GQtwj5pQtB/2aNQ7Gcz1eyhRpmT2RJFghLcTtLrWFWKm7R4YiMguvo081FEXfD6mMU3r4Iwj8J37
H+7mOun4g6NloaAz1h/OrUMxad2IyWRS/Wh24nONmMCxdevmPMWR8FPb/nzf5o3DQmxBDxYaJ2qz
22JJMYSWDk+GEiSzPT0p/0PamS3JiSRr+IkwY19uITOpUpZKe0mtG0yj7mbfIVie/nyo55wRJFZY
zrHpy1FFRhDh4eH+L0PXv+Miju8tySAQS4UL0BOQUHq9y8x/i4980xD3PplRIpxRc3NBBkM69F+f
y68wsT7aqDUvLS3mQTt+C6dFTamQQykNr1mrt8OnNNKywq3jsmk/56Fhx49kDMrgIjrZCTdotKEf
oMPqauQatRwmLpl5HngtbFz+WZul8rMTGzROYdFZA+2josnOupZ1jYuIqWNcqiDOey+ulPTo2to5
XYt2PaeLUhZNs83liN5iWOoWM2lrNEQ8swv1v43WqltIpTM+1AcLt7MLlpfS0jpeWINbuIQT9IUT
GUV0nfF0k8+9YZX1A3p2NfT/oFWUJzGU/BgBUcB5CYe6CB/5hTkVmDl2ogdbSYri7awZUu1pE8yc
3DWCaQ4vxPDhs9pbveTZExX0t1AT1O65S4Mh8ZqWbun32Mzz4NHU63JoXAAxysvQlY442IC368kT
kBSfFzU3J/KR6w2I1u1co1uWXtMq5x3dTfGF1mD23NLFP7++mLeBg0uTJhUVdGg3N/BWsyg0ISVN
du0cnLkyCQHaprFlV5HYPUGJXtPr4+1MDQo5IHJEJClXb1+aNg7OcqDO2VUETZOfZnqp9qmzoEOr
Kmzmg9FuiZ9cXywjfQFTIUHcyrIFZmUrNUi1K0TBsCvcua+1/ps9jKF16lNLKwq3K2LYdVGtK3Hk
tgksbW+AA1G91yJQzdcE8tsPrTHL6iHVqta8pEmoaE/RWOeKa+Q4nb04caKOJ3Tf1b8kzQzyd60w
iupSoqyFLG2XVMWXTOUxtpiAIRE4Rjztn41COH9Rb8IlXuX3ONe5n+QW+eGxPfKfuzkvUF6pqNMb
oaq+eFKtt5PIHWgOZZEA3ex0d7Kk5JQ6mXaw1hvZVYIR2C/26yL2AkEA1O16mLbq5lTTk/HaOFV+
nhqlvcpGYYBcDnJXhJHqaplZ+WphiGua5bh4T3N80Oy9nSpdNB1EEDkgJozb0BC1ZUF6K9dXUMHq
ozIE7SclitpPd27ipa1LPxcUKe8bpJXXM+0dU1IGCLXXTg2q0wQ330vyQPVx1zwq2+9MyOD9RCuS
vjnX7Ca04t+LaO5sNlf8tn50RqqfaKZNBxF1+SOrm4j58OqkFG0ZdCC22RE+oZUdznNz5Sik+rma
OaKnAC8S7YT43mA8ylQOzPNAqeNPfOwg1betJh3dIjdFMH4FAByG11ExYVnXq1opSVtb5tRe87os
n41YJHQ288EXGBdEXt1boV+MdvZXOpjyAQvwJgrySqWHDfOQ7uEiEbIeepF71UFFtldwi19Fqvfv
gr59MWpbeyOjtX9wUm4yp6V6CRcEHzAw6mirrEdDbSHQpTimm1U25kMga3N1rpLF9yMu86D1sBUW
vJfx7zqKh7fzhNMPfWfh2y8ssiU6/5bZdH1jyBLggGveJHX4OFgp062RqriIWlTZmyYo6yPk3O1n
ZcylHUJGjIT7tkCMGGCF3HMwXtEsIGvJikGS3xZNYDrxqYVV3b4VAa3Fd1UVpS9l2c5H0q03V86S
J/BiJ28DYEnxbD1pTEQnZRhNcU1Azn9NM0d+1IGgPdEwHw8u7tvTSnuUUItEJlkqDKb1UAv0G6xV
OlwzNR4+630yvZuCPD54zOys6FLsAL2JFBSEos2E6GFJi9eTuJoTqHkvwHi8cyXLKvIzEndTczXM
zgo+NDwSoQZSac0PouztNiLxQlaeHWwRbLdOSTjW6W1WTtPVSmDkUwhJTSQTQjOP3wJ5tmuvsbpI
XO4Nussjg6fNLyNa0LjrtXViexhqpZ2vYSrKU9gPjuvIwXQKjerl/pGIhAQiCmQ01Dcvm3Ae+5G6
t0w4RFcGQ8X2rNVK6CvVqD++PtRtKIAWuBikwMCFhbYNPAtfALGHWrlamYExc9cDnZFQPPhIahh/
1BRRPA+ScqR2fXsiGHWBuQPcoJ1vbLap0Wfku50jX5FxtB+cgFe3C0Wg+RCVQj44ErebFSs9tojM
YhLqtiHHSkKyy9pQr3NOIR3vbiXimR/VVXep6QR0Xhilff/OVPLhj3AolaMO4s5ceZnYPLHoUS1w
2vW2seCGAV7BAV0fa/GoT4FyCvJkfMTZ+8gtGZYWf2x9kXKJEgK4x3gZk2OsB1NEh/JTOObXqhCi
eFdKIunRkzQwenTNDmTWG3wE5uQUolDXPi6mvZantgjqfMkWq5vPdS9p+VV38u6zaItIqbzBnOW8
dIEfJggd2cEcny0njtJL7CQiezFRLXdzTJbaggdqxC564VnZeEuy681jqEMv0KX0UkRl/iblcrcv
6Vi3n4ZQQoTJrGP+cfjd1gH9prGGPE8srExxC9JDCwxXDX4rM7LObVOMAr18MK1Ta05/wtYp39LK
tNL3ih4r2hVRheS56KzxwYEK8NgCSk1OQSVfLJjR7dmY0qT3rLlrHagb09S6kBCo1sqVpiQ1P76x
3zdZBVUld+oQ2xttLEvbayXHeoNsCLe/0k1PuaYOk9f3k/R30yET4IVQYX8MdRME3hgrznNhd5d4
MK/hELa1a2NA8anpYLi59ixmzcOtnkLFjFQIbs9W7/GetU237cofSClobqfKqRuYg3G2SRlHd0aa
dwICbI/uhM/dI+lLdUJDimMC7HyAdmiO3jAic+R1pXnRpsxxW72QTzbXqOQZtshjJLXVKPiJVvLw
A/WVKvXaZkrBOjuIISKoG0XJOW16CM+2WZiDN2V9VWE1NDsW2E8E7lwT05XOj0PYsCcNdHt17oo6
VB6oMgXfdHmMmhMfp+cEF30/8lMjXFLdqDXKymt1ZGUeeyUspos85XN7EL1uzhYAQwV8HzA87gEq
/OvtPvfGWE2SPl6n1o5oPYE7+KQmuMC7gyW3n18PlTd3K/cpaCCUieC0LLFkPZgTVYo66L1+laha
no2k/5oVeXxwydxkwjY4Kpkn0qKzhHLbJgcNzWnxY0ls4nHcdmeN0gwaZPoMPH2YM/uDPNll4Nm6
aPjWFcq076Wiko9ss5aprMLI8itgIPEDsFLBmGo9VXRfgKFDbriOuk2HO5Tp+TlN+9aoElCPTnQ3
149QBUKAhBB8G6Fr80AcUE2Ipbi3KZm0tX2ywjH+GRWBU50otNcf7v2OPBSB4vAmpWGKQN56cnLd
1XJEBecq1CL1rASm5FiUd1OsYMAxBI8ZegJUiZat+1umSy3ZCEMCxrVFyolQVodtdLaGoDhyrr45
A7+IDFAkwTgBQtnqImhlJoIgL40rjvXYcMMxDV+E0Jq/OtCx719fup2xQKhxkaEezv64UaI0ShGJ
2NaujYq3Ogrbdms+TkmmKicrKNQj8cdfn2K1D4FIUeoAOkY2S7qwOQ3SsNSN8p6SYliJnpKicAJX
Rlt0eOcE0ViepiR3PgIxieMHFSRg8MaY7Vy8AZQqulMz1MJ8W4bkbG9mKS+PzFVvcid+Hf2+BbzH
IWFh1p/YbsK04eI3rjbFYMTQlOht08jY7hlw3q/5aFVv8wYi7sFj+eZwLu9+NvCCRwK2YWwWZaR3
FqrqbF6nMbL8vHGy4Vs4Itbn91UgyjNv+fmAH3sT+shblmrGAusGZLPdzHUaB23ShyVxVqTBJdUt
6Q19f3s4vb6/bnI10iM6qewsh949vZL1iqLhGtkCm/drXijBOca80E0G8adTpc5nS5tQUCkD/UNY
DEe9wpsJQjQmIaUaviAgiUXrgbUEPt8QV9JVdLp5bbsheZNL9d21x8UEa3EZhnAD63JboOqN2G6U
IHGu6DGq7GOje7H6OniecZo5WMnbvYn8IuZeoKIRyiCkrifk5H3bFVbt8BBMs499b9l+VHT2pbbR
uLI6OfgLGvzP17/e7cYEULO8WODJgDvcmoX0XRdXEx2iq65F2jOvpUwhY1Os7GSjDTn5kdSgkvv6
mDc7huoqTXGwHsvjnp2znmdBs6LQjcG5GopSfe3m0XrQ4ib3gN/gtWSGWfZQp1n6r6rolIPkY2fP
MDRtIFgd0A+2T6e8HijECt25BmmgnmMy1rOTjtp/MwodNap9rChY1vUEldmKW7k1nGtO4dodpEB3
W8e8+wJmGfluIGV/gbi3yhajLLpU6iTnOqpBieGwYp+aamieTPy5D77Y3rItPPSFqksZaGsWZVWj
I2Yztq+INCv/orZYvS2KPPr7/n0BA4XQDCoVuPgmg7GisuxmZ9n/1MDnHxYWsO+0uS2GH9kUwaeQ
LPLfC4ZgkuWWkpL/eH34vUkSZzkGSyZFaFl/takqe6gAocNFiWfvQio6y3M/eq+PskxifT0uXXEy
RTrzcO23dZhsquZhlHT7ilArXgFmhMS2W6Uz3Oc+k53EjUNd+ZdWdfVMrxJeGyiBdDhC2ez8ClAp
i5AHVXeUCTdHkBy8LCWeWde2F7ZxVvuxeAfFcpLdSB+cJ63tI8fNEnWeT5iwRupXPUcU62Apdhbc
WKye4MeCUqCcsV5wRSqJDn3rXJ0pRtA+CKoznZEji4SdCEdoI8ui6AV7flunlgJrqNTG5jDaonCT
oPqjDJTYVbTyD2Wy7r/oF2k04veiw0hfY7uJ4kBNJshsVyix8jMkr/ABkG73rDVZfLH0IDkINbfZ
He07gBBkMzSfke9Zr2GVhhFltyS44kinu2lkG0/JEDuu1ZjzQQHv10pttu6vxBjLJ4XOzdYWLBzl
RKPxFT21oz23p5Q7s3L1Ag8mN0wL7cNopUF2MeGl/i1KM6zemU5kx67UKtnXLFKF8CLNbMOTUIZK
fEWwtK1f5Dkl044GKEEurgKTdZJDJzTeVSzv+E4p8yLE4Nwaf5DWYUiZI66anERYlPJTn3c2ovVT
QItuVNOwP/VmW4sHaJ/h6GpDa1knVXCWXVE33fPQSaHuKdacYFPo9GHyXu8LC1yM0ZixX9HOGD0l
kazuJMBM4judB5p+Htqx+JlZiZ77c9hogkOqi9JzJMX4JuoY8dPB6XRUaOGug7yTyqR+mJDyRbPG
McPeZdcTnJV0Hqc30Ht6/EMqMrODk3R7o/L6BMC0vI8WisImcxCN3ANFx3fODuWnwRKqZ7aZRpFH
aXsvqYCKL8CctzSxy4Oy8k7O8kvGn7jJ6+JGDYtkF5BoxemqAl6dVVcOBa1JOX3b93F/Tm1tfq8E
qX23vxMlBKIo+D1gQDxEN9s+HWqAxlEnXeXGiZsX2Rh6NuGgSvlBFn27skC2CBy865HcuIF11HU1
RAo2nk+RHdQf8SgK4pMxdFP20DWBneJsRM+yQ6YaHekPwkZU/aAUuhMkefbCMFo8npn1JkiaoWMJ
qw6Dq9n3yUs5yfpZw93t4DPujYJWFWMQIMFXbzbQmJpmo3OUr8Okh+c4GmNP19u7myr4lvB2px5D
7kUXYpOxO07Ng6VVgmsrmmJwVSvDrliWx9CT6iI+YDLc7kyucOYDh3YRQNKXKf/2mM/iQh/qMg+f
2nDsn0RumydU0/tzhubdIwWo8lsmj3fr9fCyJBvj1UWRgpbZ5l5t5tHJSmGHTwrvSc/pGkyy2Kun
13OI26APkGWh6i6qjoj9bi4ZqJL4CUVm+BQ3ofKo53b7xaG34UbqQNn19bF2lpGMjGYyhDeKFVua
KYXnEKSRFj7p6eyVZvfTmKTWA170aFLFOtnSwYHbnRtNG8CfXKGIHKw/W2xnShQEafTkDFhvuWEW
Zx5dQv3FqUmjX5/bbWrAVUbXeNEKomKx3fVhComvburwyegsWijz+C2plT8DUxYuLKwj8aNbxi4B
hFRr8ZrhXU5rYz210QoTs2oC6TrYtZLghcez+WoaIpS5LGJJ/iNIBZEzGoIo9ULgSrE7ACorfRGM
juy2ESqmvpIaRoddn+D/TvtZOXUDBu8nUXa25Jn6VN5nqMo9jxol4s783kWM8qYXY0IBtLS2Nq8W
jiJXOux/JoCnkGHLDvLv21C7DARLG8TqIva6iemTw/UonNS8dkAWTLeir/SRJGEcvEiytXeiSfvr
mNfm+xqZ/Z+v74T12MBOSNl4eVCgWQxqYWesP42S97nUhEnmOyTh+ac6Zx2/SomT4GGfNdTGcyHN
tCjEXEQ/uiqpjkyV1wH43z8AVcmleotW//YGxwAbH5+pz/zSnkzwA231rBflfbaW/4wC1obwu4B0
QXOvpxkiDaRjopf7vV790OcpvwhNOiqH702FxJctTngC07N5xmkpiYJRqjjwVoCf0F8GDWxYNk5c
r3+zdaT438kwCseXnHvbNys1EajRRGKWym3mjeqkXtMYKl4b1+lBlr07JQAQy1OJN8n2uSRLmmRF
7ZD7oUUi7yZlOfZeHYZl+PD6nHYHglG82Bss5PTNBxqRcrL1BFfVtqyDsxQW4dsyksSH+0dBsWx5
EBFnb2I6qOBsUiE++A2AdK+LkupSaNaRQsHeXBbHMmoUmODy5llvNhRA20KTcRGORR49GxgSIb0Z
DsOR9so6iv+zD6hto7tAjkQ6uDm7dV1L5O1y4de51p5yWa/FKdb1KvLCscK5ftI7ST1IuPfmBjRF
Q6SXQh3F3fXcdDoeQ1rhFt5KkILHPh7OaZzql/u/E3+eMhKoDW6NZea/pTCjEaM0MTAzSj3NSVKx
MxkKLAhfH2VDuP5nARd5L9hKPNkgOa+HmbW0HPALRKXG6p8mK588SXf8shg+YZr4Gf+mK1TkN6Vm
oAw4pV6jJUcGIrvLyW3PzucdQcl6/QuQgWi1PJkLH4Xu7iywD2BXSkd4972AQdqJ0hwNHkqPmwsm
n+F7OVlW+BkTvlR91T5X9VAjFp8cOanuTYijtfCdofkRN9YTMtQx4d3SFH4yVKbbNzj5jlFYHHy5
3Qnx6ucRCXiIG2w9SqP2UzKJmp3foknJ6zqIu+cynPrgKk1G8dfr+2R3Tgv4g5DLcNsG45TKKVKU
RekncMEwK4qbJ3xhJ//1UXbn9J9Rtmwmiv1Vq+hV6dd6KS4IeI3njKaYZ/bj0Z27Tm3/2ffU4kCg
LjUUfSuuqeUFGn56VvqqsJTnPK67Ed2GIKBJG9huiWDvJ47FfPDR9kal7MWDcoEN8uZaf7RsQigq
TqXCB8aQp+du7JL2M+zW+cWcc+f7BAqvcUcYkff1UP+Z7gKghsTHE48kYz0ww6QSH43vl2RA+rEv
opphWN2RUeXePkGHCjUERlk029bjOFE6d6M1lH5Tx9MpS8P2nKl9f7CMu1GLcAFGZ2k80YJeD0ON
KpUsTZQ+bjDK+15Pi3OQa7VXO635WcrDCXjHID9m4PP/0CNJcctZTH5nd/dxd/69rr/9kE341CK5
ziNjLv18Et/CcMhdyZE+plLztUuHCozU+PL6EdlbYEgT5OJL3wtx/fXMCQYiYQOVvl7V0Wloea4Y
7eEjc3cUMKfkidSpb1ruQRzVZqWwT2XKb16VpX/ImXOk27J32qGA/N8gmz1pWvi7YU1V+gaN4POg
T62nNFX50FhKfaDbvjsfiIv0KbnoKJKtV61HiCamVFX6mik5X6CfpC7iU8lfr3+bTfv7n93ATfp/
wyzH/7c7O9TroFIyTpnohx/KbHqFrX5y5Pg74JZzLYVPXdu/i8bODWCJZNqAJcPfpXnk8re7rksy
tJQEuVU3W8TEIg+4eUl+Mg3BNXFE+agIjHp60ZkH67qs23+qwv9MeMGz81rn6QZEeT1huS8RYbbk
3M+07m8ZYgi2dOJRKcaXpI6Sg1O/O9gCIKDrBchgq12imKNdYFtQ+DNEIcTgRrQxHgfJmgtPJLEq
cB8hLztIyvcWk/wSA0iqVqigbpI9qxF211QTiaw5zwDCRpXu0BSew0EeDm6/vU263OYy+o5QoLfS
JWgJqxU4IQrdY9VKwIfKvvEMqxiiy+v7dHdOKOqRbS1Fv+2cJhOSQGYkhT+SM3xo9UE7Z11ZepM2
HXXQd+cEbJ3HPdRuboX1BglqS40KlbSr6/BS1IpQWgyijIM66d6EuNsoYS5tXS719ShN5CDUgNuE
Tw2l8MU4Rl4s+uZMt/BI0WZ/KIOOFe3CRTRvPRR6fF1WAvTzjawudDekMDXiUF8DQVRRdz8CC+2s
H4u2+FkvYDYWcj2cnKIloOFs4+tpQMyf1MmzsSU9eOLuTGrBUpCULECGG6ScMsyDZSOx4SdUSXC+
7Ieyemz7UsOiu8HW7+AgLz96EzVQH1p84eH/kXptosYoIiOPZ9gaM95T0lu7pWjqRoBzKs+sAy17
LivHXHAAltlApKT9e3DS9ua7oCxAk4ENp1W3XtXQQBEwUbXEx1+yf9810/gYS5b9oJJ5vbx+1nY+
IA8BtiQinVT/tgTUQhklVaooLtWGkqNNXxjlV2JHdKSRsjMleiFQtihhIe62bWAPRptrFurjPu0J
5WxVduDbjamB6w2PRJT3pkSX/NdRA9e09UbMlMmkMKtn/qgazAj7zofSGe2Db7Q3CvuRBI9EGRDO
5kznqlnqI4rGfpJVuScwOIckUHSn+z8PNUcaxFQAkbfYHGe9Hxvg2csoaqH/LECdeUYaWH+/Psre
x3FAxfFuWigQ22sy6c1e7iQz8wPspz5JIzQhF6HW/jGTpvDD62MtOcbmcJG0kRsyzqLgttyiv+Ug
iIXq/TDEmS+MtnqKioY3bknQvNSOCM6dwtOQXlNxBMjameLCEOBiJi93YJqshx2oectOnGb+nCWD
1+L+5hXaUHiVNh6Bzja8wV9ZB12x5YstrD3+8nqsGhJmK5Ig45Gh/AuyA8D1yvwhigaeJk63c+1m
z4qnH1wyOxuS8iwgAlaV4K9ugobTIyDTTyPluUJYl9mU1LOpNdb9GZVJbkNljiYI5Mvl8/72+YDq
UqsWTebH1py68oypwODMj/FAAU3Lg//iLKOUBiALogy7ZlsUtnpLLIjJ1Jcju3xv5aYeezmltvsU
cf75ZOxJePIk4GCINvfYEMbC1tEW9SeJxripRuVjFtbd/TEDavx/RtlUHSVZH0PHrDJfrkrtwaaV
dNXMdLirX/rvuVArIwkABU2ldv2J8qit8tYoCLUVb+m0nSo3Nvoj76y9A7VU5P53lM2KCXPkpysZ
MaNfJPri0vSSccjPajgftcJudzahYgHGLU4WlJ619YQExvGylZmanyBh5kthbb3gfmn/fD0w7Y0C
cIMOx5IHQiJaj1IJxNunoVX9MGcLgPxvz3ESH8WhneCAVhFiYbCKaQ1QilgPUzQ99gtSrPgoVbmF
NL03s+IydU3nxnLlp2oC4yx9aM3cH8URFGMJPOvYC+x5UYqk6UyA2NrESWFUKmKWND+TbKu/IO6a
vmi5FOuenOvFmyBPQ+PuC2wRAKdbwFQBN29tNlW95/kVMqTdO91DnqfoT8xRd5Agbmjxy56nZgUt
komhanWz55HsC2GgxLXv1InaXJwlK/OysG9T3HXzIjrRas0afwQjnPj4ofQL9wR/XdcYtAwngiqU
JldGMLR7U2J3Lj1EuB/K6EyrafOgDxP5UDy0kH1iKxXNNYnl+kdcTuXfQpmq/BRKI/8edj0SpOS/
zeRFTRFFmK4oWurBpM7aC5z1Jj23aOr+rJCUlw4gBZsO7q8l4KEL15hOJaY824phT+rWU76j1EO3
LvGiEjG0R6k2uuFx7LowPAHtCQevnof4XadVZYeO8jx/RivSVE6kBaE4WcqALmCiFWl3auu+11xK
kKFyBQWOOqGaa51+kGrfRhEIN1wmSzaAJtAWcahLpRaHAYJ59SRb1zYaYheiWXRBc+3I2ur2fDPU
wi5lLnTltqU/ozPmoOi00re0ujpl/dwjfJg3B/fj/ij0KpA8W3ymNmExKwepGhup9M2sq3xd0brn
CNqYe2+sYi5og/HMQ7uZG2UdRBwheMzFdulnYe48oYViXnopDe6CO/x7R8EZo1aDsRTfaD2KllSy
08zMpUipWJY4THr0mGcXMsSRtc9tVsiEQHsS4Hnu0H5YD5XZdYFpRFn5cZc1b8UoK5/aJunPoTFM
Phh3zYvjtjhIRZc/ug6HDEodg+4V98oNK6nK60nNrazyxTCqn0wu5weMT8Ln3AodN5Sl9tKX9CAd
SzIeXv9+OwVinsxLCLZsqJWIUa3nWztWKwU2lTg1yDKEOFr0XTza39RShq5uv2HJYPyRR5yYh0HI
XQyPLkjM8zjLtQULriqPWKW3VwM/CKo3EAMSO+rj6x/U6VY04sxS+kqDpYGbO0EmXKXovlAoyy6L
z+z315fgaMBNuiqDpFGTgs2FJOmHXhTGuzAYxEeEO6fnMDgSSt4dDdouliQYN7Js6+lVamA0Tc/0
orTo4CIb/QddLszPQu7PQTb0B993LwoA7WI/L51s2mzr4ZRZj4oiIqzZ+GZ/bTuEjoY0FgcZy17w
JCla3Bw5pXT/16PIyaTZgUyYUegSnuMxlT7BF2jfTqMUfrv/a+HnLJPwIZ92A1QO4kq3OslmKGD8
fzqNXTxIkeygbO3Yvj2GR4T8vanRy4PhTFFzsZhbT82p43qqwxoh1dzM3laBpXpFVmpnRU6Mg9xh
b2ss2BqKpyRlwLXWQ0lxICTDpvYe0dXoT3AjndFHGdoZ3coRVohfoOQkB7f13gahHk26YhMBwMqt
B40CSU27nPZerom2dZvcaqrrIMtT8fn+D0eSQUiFw82x3hwzKcdAt8f12relAB8zMww/GzhQnySs
KM6Sks0HE9tbTeCFXOdIjtFk23y4ZJ7rQKAq6jfUUr2cLlHtFYpZnuB0Q/WcBDYp986Q25x9udA/
KPtsWXPRBHzZwZbBJ1q1blA7i9VR/LM3py/9VNwnOLLciXwsGrNsTtzA4NmvP1wz1ohzDm3ti1nF
kcJqRuMknMn605BS+8uYSOb716d3exIYcGlYglIBUvwL+P7bg7vCroiVTBpfayX9rMPd+djCpDlF
Qyi+vD7U7bej3EiqjqgBbecb7V9Tw7cjKYzKr0BHfQqysYM+Hsh6CRo2dB6x4G7yg493ew7ALoNt
05dCJ/i6Zfa/za5uZkuOaz6eicnG2Rj19DSPaEW/PrG9NaSuRa0OhYjF9XY9Cpm8bEXJWPkh0g7C
l4Zx+pHXkj2fAk1LDj7Y3pSWV77F56LWvz3ahZFnQtD9hB8XWF4QleOpcdLo7jwTqNdvo2zOGR6O
okmksva1rotOhR5rp2SR7Xx94W7TMkbR0fAFF4qf7vZsjTre6PU4stu1OnnEpkr52itodA5GU35A
+bEZAP0E40EM2V1B41cpBvnHG6BZhCiDLGVF7Ycl6j2uIgyz9wzU8O5jqf1zmNFeX2o+vwZSN/tC
C7VU7/LazzscsMrWkM59XIoXWBNHBr63uSYryYuADAsmAhDs9VAWijKGIVALMyYlynG8qhQP6zv9
VCgSvRnd7u0L9I3Ut0Q+H2Qju18RfToe//xHB2U9tik6MoUwqX3kXx5zTf4rrKTEHafOr5vkEofD
j9d3ze73+228zeUGOdSZMTOrES+s+pNuxxOCjcGRpsDuKNQVFqEG5Pe2N5soSv5n8fEEgH2POjIk
NYyELq/PZS90gGLgg4GVorO7PWfxrGpZpVd+UfTQpdSIUAVL81NDXezT60PtTej3oTZRCqWUcspN
tkifh4nhaSA3ei+v9eDzfzEOXG+yYTIs0Knr7aAYjQWOqa/9jIf5HwAskc9EQys68kXcu05IPWDw
AmCmu7S5KiU0h5JcJ0TJZT39lPopo3aX2dRZzNrypWbSjsLV3scio6DLhPMFolXLL/rtNgkVc8gE
1lMUm+LoQSsa40Evw/Gqtqrx8fVF3JkcHXfkWIjzS9V4MznkcDU54KXvl3rVGa4ii/ap6hWkcOgz
dz/rMuju77UurkgIuSLDCZ9ui+vs5TijRwRuL89H80cxjT0WVLpUHOng7pQoSadA7C05I0+h7WMc
dX0ikT4WPnZnzkelMuNzY8f1VZfr4Amsgf2StnVy0UfT9oHdOS/QLmLr4OrZ+ZaUAngbU+HgHbV9
3ISaNoFvBXZpZkA6o14qLxOai1D2AuvIUe9grK3fVhGYiVXGCis7aJI3gfMnj+xKb26M+4yFf105
yxOKzsmCOgZsvt6iWpG3Voqqo4+4TvfQGF37qIZx8CWIquSAE7kTT9C5XtrYxEdS8k3qr5UzdhHo
ZPp9rNakcEH5cayc6O5ug70aZXO5xL0xWcjwUsHrE/NhtMrxWyEJ++C47c6FvUgrCNQ+nJ/1so2z
hRJnylwMSwxubQfaubeqwXv9UO/t/EXDlRr58py4UTnQcz5NpbLpdNF/ngyp+aDS3KX3ELm9Obyp
m+EyKNLoKqbkzVrTHVzUO7NkeLBKpPkg07eXTdPmzdS17EMpE3HrxtXgnHQElI6E0HeCFxkdZIvl
TYEUwCZOQhGszEXi2Af/FfmOPdfnrJVtF+S49hg0WXd+fV335qXwhMHWiTUl3V9/vUFQZEZtoQC3
raQ/MNmTP8rTbJ3+f6Ns7jU56KymMYPCjwRs7R4er9flzd/3D4JgH/w2Kjv0WTeHqs9GyShx+/XV
OlCfClmYZzZDdn92T8oBZ3WRRET5YjNKnQ8iyQpCvQIS5SqyLnoy+tE8SDh2clKg5nwSHl8Uk9VN
/ShAhhWPbiDaDUSJf6VJIr4pauZ8F11YNx8tNJvQXZtT+0pmOzj+6wu5twfRPQfiRceCV+dmTwS6
sIwhgUCWOdq1mIPQq4rxWVX7b2VLpvD6YHsbcFFL1hfXXXTsN0HKMooEaB6o1DjH7y4PTf1N0UI4
vv/OWhRSDO5pm0rqttkFc0pUkUgoohbR9H1oJN2r5Sw9RXLs3P9GomzEp1t0ACl6bN4TjiP6tJXZ
7OUc5t+h/yiPuWFWBwd3CavrCjnFKTA0wP2YFS+X9cGVciPLkwyPYKVTpadgaIzTkAvtOe/tI22m
vU9EyWgx90J6CjDKeqi6UigjagyFFDmuJ0M+435zmCEuW/pmQtR/USNYgDtbv60ogAMeBU4ByQyx
odGJPYEuYNUG70yr+YtXdeLS/dVcZ8ruhzKwlmwBhdRqqR1t1tLpQkuJKr5Y1baN1yhC/S71YX5w
pneX8bdRNssYzqiTZA0TzEYjiVDf1+OrnuThQfV+dx1JD9FXWsLT1ii3qCeAAVVK0bSoBuAF8tS4
Q1aFlzjqx/e6FEXPJh2bN5kjyBt1s7cPduZO7FrK+VTXWVGNmvR6u3Rmr0zYGNElT2Nn0eRKzkKW
5A8TbgpviziLzrZVWj7/2Dni9+8cCjApFLZ/+WEgT7QeGlv1LGol4KmdYzXPKqSxb7kyGt/L2Ozv
j1tEx0VdGcYxIN/NldZIRl13UgxmFB7+Oe7V8llOVPPL3dFxNcomlrQhTg1KCgh2rpr0Gsp1aDyY
2PeGl/9iHIIv8QpKFyiu9cI5fSzatGY2+WB0rgbpAyeHKZqOai17H4iWJfgrPhFgr81JqyoZiUsa
PX7flWdEbfSzPSRfq7q8HzVEm5fEZkEMARvZikUp6qywGRgojpD/i9r6XaA4/8PZeexMbiRb+IkI
0Jsty7Ot2o1aG0IajWiT3j/9/fLXpossFFEXaEir7qhMRmaGOXGOsxNgP1oNZOZw8jAJJOHQ97vm
EgYk/cLIqgELvNlVUMsudnwUcDH//fz7SG9aXY5wX8LyJYvAJH+r7wPT8qCXrYalejiEPdNGB6NU
jVMGE1d/yDUXLhO3qKbbc7MPriyQIYzJM6zIPMC6BowcUc9dkohLak+272pVdkQ/2j28boWRKe4r
OWRHK+t+G/PFy+BmAr1upSI91IY+nhNnNwJ4tBaSPPC0OlJUlCJWVnqwKUbdiYsbOaHvIK32eTSi
bKfA9uD2lUzrMG5w9cEAt1pLZ+dVBaYDKx7iYMrcqdaJhNP9Pcr6Ev7h2v2uWBFaznGkwBVbp9rO
Zj7wSQrb8KoA5gVnu759kVfTyMgBtC8LswaiZwYuMwZoU2uYHl7+bnemVnEimmsprLIMgDL758BE
6/xp8IL/v4yAUdJ5zuR9e//ZemFWeUe36AJzQA2Wvf1zUCP7+v9YiSO51IlBKVqufKPSWl2M8Dpc
CgRtLt7Ia6ER5Z+eW3n0aeA9lRShDAHzTN0vxRCGcKOU/WpzmIh8L+mUwwDjMXwcyvj9ua0H3s7j
K+fOJRX1Jk1JjNpsR410uetq+oqeHC+DWfPr/8MKTXS0wgDwgta4X1GtzE0FGANnG1PX8TWzzi/Z
rC5/PTfz4FAB/CP7BgLI8M56LFbtzKlKk4FYN+3mz8sc233tN9nIwKpZ2k3rC1he56PXtygKZHHc
vxv6cEz2ONge7Sk3IV0PqMdAlq+9pK2WuBxDKJ2m6K85TbSPrpaInfzy0VrpmHINMrEJWm61paJV
wTcaPFxeb8R+MQ3uIXKGH5bV/Rbrxns0jz4Mnd75mbbsoJQfuScvGQeN9YG6WcUaI0PUgyYEx7my
nCPpmHqKuhIMOKyKOyfh4SLfAN/0XMBFrxbJgP9SaTbzWPBN/13n07FskVx2vPD3xVnOSjJ9Mnrj
pzDznVPxIDR960nQMCC/pRR9769dH0Z1ljF0FhZtLQ61FS0/jVpvv7qN0jhf405N7XPCkE5zopgw
LzuPw8Md5hmVpEyy+LdaNmQgCnTqnrgwXWL7QC+V4aBq+XCyQKDsSYPLtaxCBjZW0nrR2yI4Wd02
CVLdtWMQC2uJah1ttTAaZo4Gw49MUnsHPpi96vSj8yGPhywckGqv4RpzaCK2NOK6UynpGmbFGo4C
yZE9bqGHdkjWHOJvHvT1NjKC1iuz4orLoHnFV2EP0BODVXy9RuuAASMDIsuGBnz1scy+MlgOYN8y
YXxPsarqfZRO2s5JeLQWeeYIhnmviVbvPRK277jUO1yiVNTsmCdVdHHNzPny/AJ95Hi/WpG/4pfu
C5IZtNkHQ1y81kv/LivIJzwviv7Iw1F9PS+C9pbyEbBfZLDWKBNLKH1FHZePA0Xjcayr6LgA2H09
X3GApSKFTBOE8TO54F8WpIZuXhYW20ZHN/vbrkSIrKhr/O/5tj06QnQymPTnz1a7gqpHjLYy1wXA
mT8YsPyiDa13yBtl8NNpDwnxIMRnSZTCLBlUbVg7mAhQ3Rw+i8s8tB9jJA8/KMKef+NBtL8yKQDI
wxgOz9f3yC2oe8B9InVTCbHud1GMlaPAE1Zc6GjVB2iELOiTtAU5gWiPxerR6qSSOvUAucp1xyPW
MugVFZ3HJen7r4mGxDEiCFZ0asMl/E8HTf4JNpGXTxcuyLiPR2qBZeZ97he4pMMUj05bXB23rT4Z
GSKZJZLmp+fbuDnDWCFr9iQ7yBtG9t4KJaVGnXtTXHvXmPKPejV2y2fHDvM95tPN98IQMCeOFRkM
82Cr2rMygAFvE3iOGaJrmFM1Y79LvNJPs3bv9XiwJgm9YBgCLCzRzupeahNFH1Pbza9p2HuurxKW
SAFT/dUTRpH0bdocOVaHbEm6za/nWLPAu9dxdsV14qAYrfDnlHbtIULMDVl4za6Oz7/VdgupTBHf
APxk5mzDqB737WRNfZ1erThuvniKOv43rMf+xvSDt4PR3iKJaT4Da5Lax8SspO33iyusuRuQ0k2v
2sSkrzFZ47sh1edPw6z2P5vScE+q0kNjO4ztu6LqsmvZFsnnCJjSzqK3H5OrkokjyZTDt1z3LAZh
taElBIseRReoXVaekzTVdqxsjjgVfLIAOVLCxB7whfvlDvEEE3/lJtdG1RUoQib3y+gN8yFKlv6v
ZlLnz+W4IHvy/IM+WhtHG6AhEDxZvLq36kJFQu1gTq5qPzdfe0OdvjRUmT+/boXVoQMKAntbf1HG
lBfHMpNrDRnaIau73q8pWuzs4Oa9YQdl/ASVHAecKfvVWmxRadFoJddsdMTnxoA8FHmc2MyBvNfj
/ywTiOjzdemPts8ir4ZwC/Y8HPXeZCKGHs2VKr0ueqYlPzylyQbf1hrD+KRQOV6u7lIZAvUYSyyH
3hncPycTPZ0j/RQ1PKlV1nTvdPr+ysXgE5uHRnR95i/hMOV+z62o9xTs01J8Uns3VWt/1OdC+Rqa
Xhd+1EZvRL4MImA70CAlT05pmAzN7fkStyeeCI4WidxPSoHrm4x0vFlUI1Yuih2P5QF2mexPD51W
ILdO2v58bmyTYMi4hwMmc2G4D9cpfjwaVURqk8JEUlVnRIiqd0vhNp/csh3em3mo/j0DBKNm7O2J
d28/pAX0BF2Vf3mx13hAe9SqtLXV5KopuXuy2wIASNrsSURuzzipKfk+IjxcniSo9+5iZW5ta63N
GY+8pXtHkqgj+MQIY+0D7teQFXO8PrvWdg6S7vnWbhZIzkRbgzPI+eN0rPIZYUBp64VKdPUUO1T9
bFD0Yz7y2L4aFEGYC8ZWRmCMdzO5dr/EZFIS22qW5GoMmfuZclGFbmvi6udu6MAQPV/U5sRjjEqC
HO1gcJeZhHtjtWTzq4w+uSqT9t9F6RjrmrWPo6d8WpRmxzc3BwFb8HCSyxBAGFi7t9V4S18qpR1f
Sz1sTl0e2leu5vpdCPpxJzzfuAmlTzkEJUkj6V+vYY1hCQ+t6HIusjnV0g/tmFjWlzHT3T8LZ4jj
Q9Mr0eKj4SV2eq8P1kj9gtkrUkMAw2vDIJZ1MZlxch3aQTvYDff00LnZYXKnPSqKB/4IpwtHgVfH
YnBz5Y/NNMa0HjgKbgr1XZtVjR8iArvj9Y8WhN+TwdPmlRWw+48G25zpLlGWXplNjU85Gt6HyVDT
05KVe2j97YLYNObUyd0I/GjE3psalWUpPXicr5WYhtMyu9qX3Gv2II7bBRH9wwhMOsr/mBu+tyLs
OloaN9YveZdlf6EgH330jCr9HsHIvXOSt16IqX9FUbgumOy9N1UQ51WqJXSeJuubaKKg6pMvRaH9
Uc/Fx7apXj5fpgR0ydtfavWuYRNqQnWXqQbtUsWdew37aTmkll4FeVi+POGNLhmsNaRTJnA1WLHv
V9YA/IPtGFNq4Xxb3Gy5gTXPENLu4svzC+rB52LegLaMzAK4Fld72DOZxVyypl3yWRiH2az6g13Z
6sV1wFk9N7W9C0k48EC4dGFYYRTsflFFM+ej7UJeW0ZINfYMwWh59l83VY4NXYAdYw+cnetWjjcQ
E2vmupZrG5GutgDKLq3qGJ9UBIDfd2o5n54v6aEVEnRGfsk+4d6+X5IGjrZipke7dCgZfkzgyDmp
cbqX5T78RiCgCR0lK80acFIxvz1QStYuXsH8kM/MLqW+2guT/9a13e51Vh9bk0xlQKx4T1afCbEd
hr8qR4NpcXQOaFM358XyqnNevc4lRwpKzEZgA7EtleKVm7eGWSgJsJSLGzfWu6Qu0msxNy+zG0sr
MjGCMFWOEK0yiDbx3MxLLbZv0MYbGkP9OVzqZieD2F5GuBn4YIZaAQuQfd67QhzWk4v8qM50kiQ5
VIUq2vPiWOK9Hk6F5g+CqTM/VJ103nH17Qez6GwBh7YohsHfvFofHEhKkjYmJIYpKjUCkga/mzw3
iJdqj2F+6++Sgp0BLHIk5r3Wg+7KNIVOb07MBTf09zW3sw6aO7+mMU8FhJcQvA60SNQnoMRZbSWQ
T5U6tjdfRJSPvpN0lZ+LeU914NFaaIPIT6VLsb2VlSoWy2z18cIYTzweSPD1Y9W5e7WjTcLAADhw
Cwhfke+Sqd+9WyiV4nptPk2MSpjGOzcs7H/MXqtOhVsmP5tlcY9t7BW/52W3NwOwdQtuDObUgZoS
L5Ef3VtW1ZEhZuZeLggdNKifRAthmVOfRJW+jAiSlxNvFTcUPCFkSPem8rBxxphR+EvrMhLLbK7l
+vTH89vctvVhSXrnLH+MOHRTqv3+6hUMQo4onWBUio2sc2pTLxe43xKbB0wL/06YmzpEelf//bIV
SXQh+dHh74B85X6Fjpo6Q1j0FpRTCCz4McqE37u0MvdaHw8+mlTMsyVPpJyXXj0ouSfSuBaRcSna
WD0x/Tocm3kWxwRsz+mlJfE6gpWEr4hsiw3kZblfktKXc6SaMTyJThwu/mwMUXRApXavCL06Z//a
QdQKwQ15FtY12qzh6i0BU92MGSkCLY7NU8wUxc4luLp+/7UiVUQoMyKzvaGQKZdlilOsNEXa/5e5
Lie7pGE0NEdV6PM/6Hxkxi2ZXUvsGH64vF8Mrw54xPMCJsiubhVsbl9zSiHfULt5ESXxtjwTP5at
F8mgL/3mlzpq2TF9PVlFfSsckrmiE941bpT5z9dd4lcrq7UoTl2VrRD1zTL75UNcut7nFAqN18Sw
JH0GXTdm8oiXpAOuicX1MSyXbs7qWxoP7+1u/FqwsoPV94s/VS9qAv1rjZeRNjQRLpCZ1aLcKA+X
tBPdjUFEczqCR6ty5HkWdW+g9pELEt1yE2KLKsbq7ILf6gynzDpITluAVIUCbwRtv3Kaf4v7eig+
qGEcVSej0M35+vzDyTX80guWO2oB4QJUQPsF+NPqAi7NITOpwvWIZQNPOgwq0JCzMwnolZsuNKy/
MpGPILyeW32wYJxR6oBQgKMwvMqQS1urF4sn5ZYjzO5nlh1eHCKExCdSVA+hVqfvXMVsX5Pjffug
QLAMQ8OLpCTCyuwyIdY65gtmdWXU/a70knciXvQvz1f34GAztIl30l7ik6orM15fIFWaxM3NCtuw
95eWmOR7nMzRHhfKQ0OASCngQ1lNueH+bEP8VJhDYnO2ByfxpwhqPGWYXpRdkC4i1e5gCpXcGLzX
91aaudIpymTNzdDL95Pi9FdLW8LL8z1bRTsYYTxf3iCcAsr165Od9Y4e1nNb3yary945VftXX9fU
myNXvHNzfak+h1Foxce80Ms9bv3tGQCUR4JOZYMZEd7p+wWWnt4i5bZUt7Qa2y9VlRdo92jjDOWf
46BPYEVt+WLX8229Eq8pIR9Ed+s83bKF6oyo4NzMkkDkUFPM/1IJRl9OVT7ON9NBupjeZ/fX821+
tFQXSgy6PhIzaq1Cu0bpEkZK9Oam0bhuLuo0gxwVJmEYhA95ovt9UZrzznnYnnYALaQ4PD9Sh3a9
VgZHNXRYeejmdGo+Vl7fa78VEBPkHxQPfiufKTEluVbl4jX/eb7c7QGRJVuwjtJ9qVytDgh4FHtq
B1Heoi4U70JFCDoY1YuTUvJbUqsFM0Qbm+zDk+v/5YllPLCx53Esb309ZRdFr+vPY1fvteoefDo5
HsvzgH4c98vq04Ezdos0z8ubCl/YO1sU3j+CufcjaWUhAAuJ6uX4hGUBb0ByVqqPrSumrpmDy9f1
8tZEYwY3Wp9c4iRqjs8/0Spu/XfzCE64WKTM2ToHZTDFMrsMOvHSnstDGdm9r4dA9owy3CsjPfQG
xlUkwpxbZn0vN2qoGQzGsIOj1Z/dfixuRj69OGnw74Jo1bzpoALmXF2XPKixBniivIUp8VCUNAv6
j8P4ZWyS9vx87x66BN9HjrlTiluXqurUclpGYsqbHo/L6Iuw0c9DNUG8oM2W814LK/21Kvq/i6Oq
LeW7iBrW48x6VBKnIsZ0m4zM+cOChNsvVSf5Ijwn23GMR1+L+xG/YKSOB24VFKHygHCVOuMYujac
YLqyUY4dXqTeflsQ0wCM8BN9SQWE+7PbMkNlTGZU3Zj+7b+neWN/GSKvDaJa3Zs+f+Tp4OI5UBxV
IJzGvalB6ey6yTEVk3IfojbrT3NXWMe5L+KdqO7R3v1qau2Dcb3UtPzKm2ekdXmk0m2nx4pAcOc5
eWQHBAhHiheUYsjqG2mFtmiTFpU3WxjTOYst+9KYsL0+d/NHGwdaAqgRPRVZzLzfuLIGyFzXKYoD
RVWF75kpLtBdZcABdcnCjfai8YfmIAKm0Y6TO2v65lQdO7dwFhxv7qujGXnxNdVr4c+IqO8c4Ef7
R4z47/Sh7C3er4zJDcg8Wu50dm05loZY/Kbq6uPL+ye7ojyDsqwDV/O9la7sPOzUHNoOAWhUTPru
B+S9+vCBio4W7Vh78NoDQSLApnYKl44rL61fXsM0taJCLzzu1tBRr6mAfjPSZ3+OXD/LUXrMzCjb
cffNPUhDlulrCSKTU4/rSk6iMDEBMVxxc4SifrbTj1V1qNSlOyKMvVf8eGiL9hTvCI0qSpn3yxtM
vVIaF5d3l5ioScn7pjqXRcNXa6PU+Nwozrhz6W68hCSCxJDwlHaBxCvcm6xyKzZDGjg3dU7mDzmV
4UOO6MdvL3oJgYJs59BOpBCCnXsrSjiZudvlWCmt6KA3nfmxLOfimnr1vHNtbE4YpuQoO3NVUEUw
XXFvKhlLtXCRe79NU1T6FL+bcyWv9i5Noteg629UkRIUgEgR55k38t6UWgx6kS9tdKtFbl1DRfU+
6r2Tv286W3012JQFfF592dOh7bveQKNS49KZregWpU58nJX6R5HNe1qIG/eTSh6EskDxQbdSu7tf
T17koZO0g3PVreWj0LQgCUfXR7rk26CEL/YHuNNpDtGgIleGaJ1OyL2xELxHYaDicUsJ7092F8a5
74ZpeKz5ay/ODL0ZoyQgY2joQ2jS3xsztS6S2jLFLbVS/VjEi+cvRrEHlHwrzt8VPMgwgdjTnuIF
JuBcPSbMMY+lB7715updOPh50bfVIe4TYV5zy23LoIO/ZHoHwDc/NhWvm1+MSfyxjrXO2sGRb76l
THa5sHSAxIBm1oPa1iL1aFyX7Z0Lrz70oadewf1ZP920mT60EMfM/vMzvrXIpUzVVkaMksl09RJU
qoO2ed3lt6Szm99bRwvfM/8rssDtM0ccgc8k2o7JzeUFWRE1O1l+9KCLW0/Del3nWk1l5reGCWpf
JEI7uJO5Nyi4uVGgT2YGHTQXeFuQTivniVuceAqt4TbOdGOIVHofUo7mUC7WHiXx22ty70Hk7PBK
kYXJtGi9IjfnNERt3d3iPpo+mNqMjk8dtxEW1fS9lyMA6GpW7xuoiV4qvSjek7c5f46R5fhJaCYv
DldwcKilwaAN0RX4ys2ELsMcAEhr0dyKomt+giPU/cbrsh1n3X5HcmjAGW9hhA4A6v54qqhsL5MX
tbd+MPv4NNmGgvgTdAavBnsyjSY3k4S29N/XIeUSJgijxm13cxWt+yRKKz/PRpv9RDRXPz4/Ddsl
0cIDX0U1kIXRTb5fEmMBYz4qQ3ErU8iSfXtRrC+trk7fnpvZ+iaRK3gCWsgOIiprbPac1waB3oKZ
zjYPRDBw1PdkuMkCOfBzU5vzTWmAlUhCZvDFJO73K5oXt2YOslxudTTWflwNkZ+lRnakWdkEaHb9
fG5uszLQYqB5effonIBUW8VCrVkD4vKM/pYt6BrnVafBcAntDo/7HoT4gSkCPEY65K0NIfjK/eo+
Ut3Zmodb2Ufz0WGlH3uh1e/KKny5aCTR0PSPqcTDO06ye7+JcVvYkOGl+q0XMBJA71YxhWWLncBE
/uC7W4S+FoNQ9NDQCwdmsko8F7vyqlrLdbLBLjoj0e0ghpolfw4m0mNWUenvUab29k6X/CIbqxTi
aCpLWqZ1bmNMhqfM3qTf1MEIT03cNKelc5OzV+fjR23phndOYYqPjZ2Hf8PrsVew2Jw4Cjwg4yQ7
OR09dd3uNcsqZejCm29KY6tHCP0nSAbblxM4rJB/wCsLDgqfWW0tiEw3zzROQVtMxXEe7H+sttaP
o63t1eTW6yE8IlGUNPhQkkuQ7b2rhAz259nUqgGTOcqnkXMeVIa518Jbu8qbFSqL0ApJZqH1gzMR
1govcZcgVN1Kwlu/Neb4mw68we9i6w9QzOfn53p9jUiDROcUawmaeU9Xhw1JhnR2oN4PcmFPfuTE
9nGeYsc3jfxHW8Rfn1t7sIly6EInf0PBa0M52NRWZTtZPQU9o/1Hs1HCQ5d09c7VKD/Fr55PuAO9
D414CrRcxuv+uCIjauB3YxBlRfm3VWrmsZyW4TLVYX4N69b4PU/T4tyVuyH7I8sIaFFJki0OvP/e
STojrIXlpGNgaml9nNqlPep12x75OfPZFU75uZ3gswnrxvv+fGfXl6ZcM3ERjRu4ouRg+b3lJp+q
xRjHIci6Qj0BxVcOCDeofhEur97PaGrRVkPyiveLdHUdWU4JMBS9L7qgrxb7G1QHTH7XWvytcqa9
Cb+3f+v+U1JyogAuKfhlArm6oL0uV+Nk0PpgMuxURQ91EXGQKq09fOdxzJNjbI4i/eaOTRRd58GI
F7+dROp+1AYv1g6eCkooIKiKlNOcq1N0tEw0il6MY+SGENdL6D3J4GbEZzTNcdSnqQ+YowL3gXRg
9WlI3fLs9fkeVGj7nfEuuL89MHHETetAxhrKJG1RxA0SYZeHnlLa+1GMMWepmnZcantYMQUkHTl5
3v4NhWYWxVrBxDkulVXtV8/t9O9znr6o00a7CPgq8iKws8gBlDVoQQ1F2bqR3QZD74WHJLfzQ2Sb
3c4n2uSCb2bof5P0YYW67P350As9BGCMfMxiGuWfKnqm/0wRFJpdl3anrLLndzGKIGf60eqp7tz4
ZsWje331jIKI46PBFERrjOn++98gQmuZUldtgyxVi49WWKUfGr2bKGWJaYdA4IGbSCEVYhpWDNHZ
qo6U2CKt3HL2gnxYskBPgdLUltJf7O5lbAszEri+ZJmgyMMGSzf6pQioL6Jrh1C4gZpXmh81bXqO
oirceafW0Yy0wvPODScb1FxyKyuOCTCIMD6InT46o9PsAklKyyuk2uG5bYfsu0nAE3hCJOdqtrPL
80+3vdgpqTLYJnNB8vR1p2cRxYD0XegENXjAD3Nvv6+JuG/kNsuZaKE+L4OmfTKYczg+N7x9n/l4
crxX0kwxnLvyGT3sWstaUjcwnfz3uIYjHQ7bDHLLfPbbSN2LP7ZnnsMOvTy3mGz/r59OCH6ajOzT
CZQkg8Iz6seg5cE5PV/Um9bd/bVOdQCvkcx4lAzWVUFq+zVAHkUPdAN1OtCGsTUExKlqf3RAMXNx
e1P8v9Y2Sg3q49otPxVuZzQ3IZoyASXJy0PLvNO1T5lonOQGQj38z5jQPfBnd+qVa9uU4YclL+GC
9pmSsCI/BxcQ+Qy8tHtE11vfADVMLAMNO08VOe29a1KRnMmCLC2g48OUyRx2qoFg15SPnzQqLuO5
UFoLgEGtUHJy7bnSdmZMtz5Cjk7zAv8E+EKOe/8DxnDpoLuO9CDXkKn2kWDt3O9R4c7/cSfHWQ4x
+9LvXDAbR8GW1IViEsyWaM7VfaoQGDDV2qVBs+TTJfPi5NwCgrg+d5RHVshuJaaSFHdD2DibYWnR
AcoCs1Li8GaGdV8doEqY85334YEhJoKZrcH5Wc4agcsAWKdly5gFuVsxPacW3amOmvjby8uRxD+A
oPAWOeV//6GapOmUKU7yAFwGI7HWXB/SBJ7D51Y2dz81P4aRKBnzzxCNyLX+ciFXTWKZ0xgmQTnC
yGSnlf6h1KHHMPT8RSlDYhBpisKYxHcxmLRqarV5hgq5naYBaKLlqNRTeECExnmxrvhmReI6wFtQ
WFzTuLVFE5d0aZIAYzWpiZaX9SGb4nLv9ttkXyyHF1oieKly8J3ud65wh7zwRJEEw9i4v3XZYp7y
tLYuk6lGH0ZHqS+0RrUXqwNydTIeoFDLeBIJy71RKuD1lCL6FsRovP7JGMf8Z+4O8fvYGdKvtWGP
n1Mbss3nPiJ94O4CJv2S1SM+moR8rIuoqjXMppaZaSB0RZzDOlFB9XJ7vm6F8T8GAEEAgkEy7pfm
LS5FWTPJAidNjJMZwXUZauYeuPaBv+PnhJHgu+njrp/IOI6zfhZOFtT6OKYXJMLM5WxkbRwdhCd2
4WuPzFHdo7aOoA1v1+p4OdCBuIYyVkHdRGEwTjz5bqvFZ8BGxc4lu3lZKPNyyfKVgMCSnK8u2XIe
qrarqzoIPWOsjh5AjPwTAxG2OIBd1pGqTbxKJ9xa+uESGRUEgM8/4HatCIsAXKNmJaO8dYN3qHSr
d5mDCYzBWo7s9N8qT/chHpa9M749elhiQ9/IJ+lcrK7GKGoK+Au7OoBcJfxQKYqJGLvj/EYsbhyz
yfKulrMkr1E3yhQKLg3ebUYrYYNYl8jiASSzlXQlidsyXRh4bA/1BBZwqLNi58A92EmQwzAcM8FJ
x8xcnfIwU0NPC+0yqDXEw6mx6Et6GPWxbU9ap4bKTrz6YDvpuBIqMxjFuVs7KQgB1Os84g3biMez
FnbzewA282eHqcfP9pJrn9F82tM728ToZKTcZlKZgECdBtD9cUc6d8iKsE0Dh5TgI2xtxskZpvLG
iJ0W+UUV9+nXRdRe9LHKFau9dEI4O9u8vddIItEcYWZbNjLXP2Fm5N0YB1e5wZmWIF7uuD6Px15n
8YEVnjyuak/q3VOsu19oPes0XZImvC11FH9muu4Hc6zp1+dn75ER2XmStXAeWXVlJNOXzqqtPLwV
icjPxZx3ByODnPW5la1fGkxCABGViAMSm9U3y7hSYt0somDW4LRYYK0MSsFUZ2wpe9xGW1NcmpSN
ZLpPwriGvntMxRSWMZaBYCRsOtjoFkHkbClWAh/PCA3385VtvZEUBtdHTgqmdvAw9x9Jyethths3
D6os148iN4wgzxag9dE0fUgQjjtrTuwcqzYaT2M0vkjNzUEgW+WJYPqbC5lKyr15kct3V+mXAL2s
XDmWpgFsxKTaMfgIT8x7ZHpbb8EcxRrmI6Vk5To/zplvTzqnXAKRz+Y1rjz3iPRIcnq+p9tPyAgQ
bSCgotSECGLvF9URM4z5HC9BFNr0SxrDaX2vE/SBQji+9qp/D605lLDYQWpem+J+N6H4rThzoKl1
e7HsAZWfGi9trVn78Xxh2+3jjUPfDAFkcDF06u8X5iXFCJH+NFAGN+qIOniaMh9kggh/bme7JPmW
mh5hM88NPFErOwUYPTK1ITDCQfURUSyvOfwE565X91SlHi2JFI3M9K2+v2bi8Vo0nhbwI4Gj9OKq
ekV/jhRIb58vSG7MfSAp/30SQFOqmGzetWpSJoPpFS1wVMD0MIcZBSJdMcrccJuP03AmWFdfnD7m
bElQNLEyyA6SqXWH0ClibQrdSgsykBrHFLHsQ9QkzqH3she1zd9M0dOVBNISH7qePm6EWNRFJFpg
TPRx5yEX5xhZ7p1ztf1W8j4kdH1bE1jse7ew9GqGC9hQg4FK6amJNDi9qnlPTu2hFSCI8GHLYG5d
3IkTDaqeyFUDJwv781xbi290zR4X07a4I7dKcuxInAZ9x9Vi5mWBA2aY1GBxmmg6499m8s+UC714
V0x6Z1wcKjLm506Zh/rQNBYcOYMC5c+JqyceP+VqX8fXqqh69xplFrjM2ApjRfFVUbcWc5sid39o
c5GJkwrtOn9hKNAqSduYyNRqK29PterRtsmxaQ0pLviU16Q66aQ3DaHhTMk9nX7ozNm/k/j8vZO0
vRqYIKL6BhCLR4Pq7b0PRASpeTf3c+CESnFWC0+2jTL3YET1iySvOLUcViJwAQRNSXqd/fFZwgQx
Ti5WswRLXo0Mn8E65Rt1035+fj882Dzq0PiabOOA511drGalJ45o0zlQCQIP81zrvjO40fG5lQd7
B1qAeiJ6rczvrc9Pks8RXC/zFHRlU1/nBsKSpBLxoZy7PQGHrSlYAtg/uotEThtqbctUvL5Mwzrg
atA/5rmq/ZF6k/GOWRtlB4fzyBSlZuIXGHQeBExzMnnOZDRBS9h+RY2lPHSDBSt15e4AQrfpAnQv
TD9ii3YPIcS97yF9Eetp39SBrgOt8rNIKLavNINS+6AQS3EeJi0uz0COU+/lF1EqfpIb0UgEW77m
hCy70rV6jnxQl7N2A5/YnVpFc84ioR303Eu2bxUao+CNZCWCUb31TGCEGJsZV3YTNIUirq2Te9dO
K4qD6MVwGHrV3knft75Pn4n3nuiPqixNwvtdpdJrjX1piiAePXED+22eImX49nxRWyfBCN+M3iKt
Ul7heyNjJoRZF4sIilmNf3rR6BxnJlVu1BPG0+umSEhk6x76yQ3AFvxzopJbiYCmVX+I89ry8yaM
jkUZx/8PU2C8mXYki6Xit1pVJnnkxnAUQW9b/zOWRr8yVRYdo6ozdxKgrVMQjAHyppVN73xDvuXN
epmjR1wHI53Qv4RjFmWAhEc/n1WtTWM6FFQKd66rRzZxeHJHibgA4Xv/zQC+mVWKpkIQLXH/Daa1
9pgKIzlHaZX8gRqzt2PvgY/IzAC3pz8ACc2qTBtZpaouSlEFk2fmii/0yll8s1brjMxLrf557iYP
VgdHO2Uj/tATX8e4wzTSLac5EJDlw3Jt6rlfu9qPcFJu0zJV5+fWHqwNdL68vVjYFgdnJ6NZGZCa
0adCKutc9YXWnJALaKIrMMxuT2/0wZkGQkg7jmyZSsO6ser27eJVeQK2xM2nb2pECjtWTfH1+aIe
bCENcchN3vQrN+nIOJvQtHRhT7ez9M6ancQEQZV16cAw3zL0R19+pQHjSNIqsJioBay7OWaRUB3q
oyEAXOD6kWHNgVVF7c579mDvJEUu8CkGN4AvrtzeGYvS0BnSDKZ0AAcnvPaW0qy6Pt+77VvGqAH/
OheUjKPWGJyURoGeKNkQKKBYf6jLPBzNJbMvXeiUR8Tc2w/KbGivXvX4hBxpZhu5QuCUuj/RhZqk
dgK9YzA2mvE10Y34c1M7P5+vbLN/GGH0W4qyEYfyve6NRLObdEWsDEE0g02Y01QciizeI8d9ZIU8
mHiXSgJR4qoJInRj9hRi88DNyvzYCXPwTW/ZK6Ftjq08RPCk0cuHR5KW2/1aYNNx+hJWMTr2s/MJ
3VBkAJw6/TQWInr921APAWFMOVS+/itTaaz0tciaMVBGpdUD1RPddIzRNXp1rIHrh3yH8i7fn2LM
uizYmcrIly/GgGNmfnWUofYNVHa/v+wFb6M7REvkCpRi7neOiQYk7htczZqiuaNg3fe3zratZCez
3/iB1Nik7QqOmVYY1Of3dvo+HDqekilI8O0jyeP0XsRV8+r1jRVuuTcUM21Xd7UaZpm9gc6+Gmhz
nhyWsY39cvDyU9XtUhtuXE6a4pAStIPp5wDdLyiNjH6etVwNbOjDhC/ccCDI5QMR8MYUYU7Pv9Om
/mgxS0M7iv8S3lL3vDc3LahfWwkrA+WYntW2V/4Yxt781okkPscEJcA6teloGOH/Gqhwb8+tP1gs
8QV1cKnYRzIpv+6vTeBJKSZwKWqQxJr5zi4dD+GwIjkkRlLvPB6bC5eFWnQvJTkFWK715H1qW2nv
MB0QqFQGD3PRfxpd86To2XhyHPF+EeUeRfLWNeWwIQdazvH+H2fnuSu5zXTrKxKgHP6q0969J3qy
/wgej60sUVni1Z+H2x9wptWNFvo1DMPAAFNNiixWWLUW0LRVqpxadWktoCHObTvMTehqxt+M6QWP
gouVfGgAJM1SnIcMOq7P5mJlGddAP2uWAGk4etzsWh8PhvC6jUfr+nNBTaUGdQBrqRbmKgHLYErI
UXU2znpVRf9M/TwdKuHVO0sM+ka/+YYpkmTFSM7uKYzA5ckIqlFqpd9G52iu0yZM9dk56Aysh1Ec
LI/SsLCFKiOnEaPQMdTsLo0h5oj7D7KIxFxL/3UrqzxbZvOgDB/dX9577jTQJXBi1FUvrbQFA41l
lHvnPJ2qwyBMRT7d1huZwvU5Z0wAQIXC8HHK1+rlPqjTJNJz96w1aX3M0zjvQ3fK/QMTJelzNEzz
joLBw2VcFEtp0DMLQbjJ/6/OehXHfc6z450tYU0hp6c+abZYNtZ2FXDyjtAFUgaoqbKhlzs42gZ4
6ci0zlZjmQfXapKPWULvJLY0740fW/Wjb7KqtAPSVmBIkoU1nU2i+pBEBd2L1SBczuxkDSlJVHx7
0AnyPiqkMqh53hgGuC5XFUXVpKGyiZU8jv7sF7sKg7Kd3syDnDY28NIlcZ9wfSCUyLEU2+wVcI52
YwSfkjEchT+XmAFJZ4WzMWlbU6GX1/c/Q4TQr7qGaiZn9aWmKiI7kNN4bAOjOsbzCBZgbNI3CBZt
NVNvmyILoVWh0Pqry2vFWUIvYxmPU28dZsvq3tdGP/4xyC0A9a3N44UE4a1g1LRGLr9T3DHjkXc+
a+qp4k9B1oflYm2RnKj3/f+3Kv7bOVID5jCJBXmWV8tJkPJBdgkrXW/HL/FsO0cttbodoDB3VwA7
+OjW2vzS68NGNncZCbwaJh/moeJ4AA9cH8MG7aDMRIPkGBuWdgJRnRAY9kI/6e7c7rOs0Z/ADBpH
BGiDvVvYWyJGN76jCoBVB40H7aq70CDsmUmJ/b7SqlCf8nzXpdVyLiuRbYQdK8D+/62VriutT9W0
XvOoCs1urbQQ03GpYCiJIjM4aVU7niw77vYufPHhYMjlRWmMK7FK75AaKCgsfu+FjjHXT0MJdUol
c+/zfVdw44gxM0qBUfW5VV54ecSSvGU8YszYg74yDjL263Acq2h/38prC2V1xjBD6YPSDuRW609t
JLmb+9UwHe0WNFAF7OOdzaw4Mt1dtM8nKw/jonNPs9P1O61DYSwOzOyQeW3/x/1fcunQ//sOeAcq
WkBbFBricr1zrvVdXFbT0YsSNywCX3tpmJQCoxf1x1Foj82P/2fPhdCdXAF2W3eN0YvhGcwnCtZH
N81AKsU04gajFrTkqi1ahuvjrEbLCP4owfuAMFb3uJPSgCjfYmnOJN9bRR58KesiP2SQew0bSdBt
WzQamXWhMr5uokJKuWTJ7E/HzG7ItToYH0JQGKiAef345f4nW00bqz1kYUpLGOpTKvHrXslEE9iI
CyaF3E5G4qUY23h4tzCOOx2TxOutb0vuux90GQVp6ExAjZ3KcJpdrAVS7Kwkhi4tNPOaOGVjF64v
D2AyAgMI6H1e6zVywwYRIqzFm46RU+Qf/QKxuiQIHuO++G/5IMDAF4BJpAm/+q6FXWptH2BFVuVw
ttzKDIUe9BtX9OZaKAKoVwBY75qPMPfi0QVQPx/lEvwLzXOxC+w524gGXpG8l36ANxOKAzWXqOak
Vtev5U0RmtEsx2DKBgFjZZQ0Oxvesz6crS7QdtDeMW9Xd5MvDrYe5eWpEFbcniI4xboXY1nMcj/o
SW5/IBZtll2OzHT73LmU4MPFGLut2tKNgw61j5oyeB3OW4eZo5Rm0gqYfcrZ/7ZIeNftZPoBbHNL
WePG/hO0QNPGcCMh4LpfYU3gBGw/mgldai0UZZfvymjesnLt/pSiFCVviGmYlVojJyejmd0ub5fj
pO5JK4H46eWLFcNh6/TWBv5ehSerj034BzyTgFZBXVeFhRixCbEwQnQstaLceYNvVmHnW/LgOEv2
kiNwdsy7Mf1x31285tWXZsmryEegjqB1wXTxpYsfsyBHE7dxjk1fR/9GDBd3J9vOxiysg8YIfvD4
TF8hzCm8lzqdhjiEnjg3jkFnpMEhdWP7lwYM3d4NxVIp7YrCit5lrednKFLZXX8wOunGoaGUhP/x
B1O+ocFUfO1lk/dnu85i+KKdCq2LRi/9F7NEcT0UrWbVpzQy3a8yi7QunKcpMd+XQsiO9r5kSkDR
gYgnc1hcVBsjMbnnYRZLbBysOS//0aFPi05RaQnB7XDSpd24mdfHzwcRRqnitaFKQHW5aZkpR5eR
SIupHVk9JcARdyTDj8GrlSsjEWBSCLkbkl533ctP7DybPXPxjkap5+9qZofOtS62piOuA1qCZoau
TLp+QIpstdbfajx90xqF13vesdZE+cEuZ+04afHyLkG0fd+2Y/IjYopnbzMvs1G1u2GZmXbKkGTb
Kq9aVUZqSC5qf3T9o22MT+5sp+EirJ8IjD1D2PVujlwRRtGDFUloVplwUUBypcpDbX+tDWFUvjlX
buscp6I193Kal2PaGPrGY7f2hFhRA49qfI76HQP7l7sa47pi+pzO0YAONdTi1P/ZD2VAQ9pJHsqC
XxeEhIdrY039x13lPYto62yk/nLUcyQ1ICgcvy+ZL/+87yjWvpAFUeyhxK5U3GH/Xy9oQPRVzSAc
s6513N0gZfs5qqd8CptuDv7yHaFv0Xnf2EMl/QOJCLUSilor1zQVTHsubuESMEBWOKRtdpxwMwcA
LlvQqVumGFdjeJTCLmiwVX1kdKvW8BZMjZ41hJk0x12mM+mVZHILUXprI9XRgxJRDeivY2p0gkHv
yN49JvNc7Pw4N/+MRYeQgjtHHyZZe7uHPxw9cDyIkoSlKqN+z2/3W1aFIwyFhcjtKd7FDUTyrpEv
J+hcu71Ftvg/2CPwoilNWE0RcmXPZJahiICOHZss9d5gpToupRQn1xuWQ2lo1ef767vx6UjHoWVR
xCIKvHq5PjtzCdmVPfLW6lvdFFBTG9Xyo/WRortv6iov5RIolg/FhAsqGDX0S1sGlJxj3xTR0ZvH
9juKSlFdwfk7lP33wReF/0dv+60D5VVUm0+J0UEGJZifnZ4dI15eap6MEZ65ItH3ZpXZraqbtvXG
j1y/TdTByFA5QzTGAqrAK39uUzgSja15x9SRxd4eln5fTt0/93filhHaUww+ECCRRq0eQDj1aJFB
uHm0M3QDmJDUwsXtt2ot6m/5PTZRS1G1FhouqmC6trLEosjgew2OxTJ1z1PRoZeYDPphdobxw1JH
8bMtPf3gDWb8yRuN7vDoInkTqU29KiMpfPvl184zIcZiyOJTNpGD5rFlHF2R/7xv5MaZ4nSql5fm
B/5n/f4KWfh1HczxKUWJmliHISTmTOl2pvt2kMFfRtTq9mmc+sD4I7KlHmWkw06/7BkCh3c6rn2N
esSUBf2buTGHf7zBmh4TKFNPDIIKCkMNDpNRkLXPQmo8ygY7Tk7dPLknKyud09CW4iHawv+zwk4w
wsZdpSx5ud9NZNdWKovklPRps9O7IqEUntQPf1XWwvgMEQfDmpSHL63QwF+8pa6Tk+XXVujOWbWb
qBtueMHrCwKimHBekUXBZ7YGF5cA3AVUMMmppCDOfxp/N1t9tdGFubJCrYTJHJdRQ77LFX3TOAdR
bNctVowgPXTgf3cZ2j+ProW/GTwp4s5gxFQb63LHfCtKRJZpyUkr3Ajmt0D7s+mX+q/7F2GlH8rn
fzVDq4xKO1mXvno4pGa589AhZKCPpfuvDGZHfjG9RDghAUf8oYmCoj1royb1N5mw/X/0Je/ciUgE
2emw6NMp3fczSMqfY40Y4jEOjPyTyGzG3MbSG9/G8Sz7s5VUUxZKRzrJaQSDne4WkcVdqFsVTHa6
Hg8fO39gCvr+4q4eKdYGG5qa2WW8+4p4WVUm3YiUibU1EATadv2SV5k8a3W+NS55yxQtdyVIjFY1
MLvLr6XnGZJujMOcnMJFH6FE0iiljRJmQbo1h7BOWRXbGnIF6ulVvD/rp6bKPHeauoBZ+qZ86pVa
jTM6P3HHfyyV+2FADOLhXXytvSrSfSXctFqaBqei8O0uOzmZ24QSbWxIDyMEgGjbHu+bunGzCDgV
8IfYkyh0ZSoL4BjN8iY7idwsToHeTnsntx7TY3g98irqpI+AwqUiTrr8Vq1tkxGbfXbSGKPdwQtf
7T2jizYO3821kO9QxmCmjdrbpRVr7pdRyyhPpWR/h2kypl3mwqN6f8fW2RyHQbUmiMTIWCmLrWIj
B0rBJk2N7DR6uKHGruyXtigNRntsretD0+nGfxbDKZ5t6O9/3Ld9a4XYpfJErQaCxZXrqMspzr0W
22Q/zT6YzGWvwQL9EPLsv69FBkRCQmaHMbUDv0XSdTPVja55KK1AXL2vE2YDpUR16n9Yi2KmBG1D
k2GdzhWFFcux1LNTXjr6zpMeMwtSDx59BYliaSMxCEKxmCBr5dPzduhHIynykym15CkoBzLwrvhy
fylq2y/iN0Z6aKbzL7h9GggrI1NqW8som+LUNwMcsJJqTG855RKCCkqPnmiNX/cNXvs+qjJQO6MX
R++EbtXlF/LKMWIghOKRk/Tjezks1l5oWfPLzYsNV3S1NIIgCiaA6Gg1gthSJ/K3szDBLjTprZmf
jFnr9Bd7GowsrGJI559sk37xm7kamTO5v7xbRmkgEB/RkoG6erW8eNCZyEtwSn4Tz/tFn6aTjxwk
482MQoY9X+Hv+wav9pNVgkZUGs3wGZCyXq7Sqgsvihi4PRWzKYJDlHggj+rE80+9XVlbqrG3lkf8
y3nk7cKBrJZHIBunnr5gDaKzEBL//ovoIv8nLtp6G2nugwoZXGiW99opxvkS2657Bb3L9EoMydqp
bOfmrRYZxkcNGPpfoiUpN+JyS1L41gIZiyALp2mgmL4ut7OngpxL8ECnalmyhtlVbbT2fR9nT+Xk
RR/nZiqeH/2AlIbILYhEuRCgCS8txlFRaAa8SqeoknSFIfM9536avteWpT7eN3W9OEwFDKpCsEKp
fN0Y72LGuIrZqk4eH4oRDF18dbyUtkU+xlH1ZCxCPFqGZSxCTSbS7aL0xdTHenVUnlK77AF9DktM
7ST4Alyu28hKru8AZXnQQL56PlmX+vPfbnrut+ac0kc6zQYJdaiJKP0w8th9lnYs/72/h1fvGAsC
o8P8EU7zWuSHoaCmWNKyPtHYsXdtjvPet02gbfEIvJJWX3hmZUjBtMFpcxrXO2dryWhy+sQpDors
0+SmXbeLpJ/OT4TDkMEtU5CHtZ823bny0y5+h6uLvwgv9RfAL03zfnBza/g5uhn12aiIHdTGdUaZ
wrpwnOi9yCrmtIqknb+CynHqHUOcsTwzkiet8wKy24Xjf2ydw9AYxp+1PwxJFVIAmAMRevZUP1pJ
VweFpA/dXGI6JQ54+Q2DSsql6PzypM10zcY8Mt6KLJVf7n+9qwhoZUXdkN9OClAn06xyq+TrBRmU
s46/q8sBhZWyzA9+1hfsayI+V40oTvctK8ex/pw4alBDTMmpMsKlZQGUoosLhX5G5faJGfH5EJlD
szNm4f4Br8jy1Bhx+tlnZvhtPBoc4//BPgNzBIAoSV4RHwk7njS4aSulJVnCtVVmfyZaPu9KoRXv
RGcmOwfVuLe9NgZfU579R9NgChTM1fBwMLROaXr1cAwgSFxZ5VzRKPefXWuU74ecMOP+Ilcjqeq5
AICjxvABFylk++r7dkFBAw45IBSrA9E/67LonTBNl856ptEqltDNTW38OxksLQ712pPlM1lpY5yF
2bl6WBuTz4Sp5iYC1qZcy1C2MOdyJyoGYcPO82Z45YtGT3dTYTP53AXV4j7Dt1dlL4OVt+7GcVWH
/vLQqFeWdx3vRl6/7qGyQ0gqgLKhEjzW4VIU3q7Qhs/Q0sjD/Z27fhpUsVv5MxyOCeXX5fFs86m1
IXWvT3AVO0YYpIv2pq7s6tSISITWYBSPqfS8firKCCA5uQvUQNfhGQQDvpyhSTgtdVwcZJZ+Dlot
2AVmsoW3uHbZhLi8sNSeGYe2vFWiODMyNZC81aeYofzDONn6URfjFlb52rVQRCI2AgDmc/rW7SRT
Cl8OiSVOfRD94KUfd/ZoHPCj+g5iK3Nn1tqHpbE3oocb300ddaggGKKjkrz6bnkXCzHBCXuS9pKe
7Ay6sbYZ650ty/gwSkt8vX9Obuzlhb2VG0MlOQE8PIlT7nX6s7RGtKzJa3f3rdw499CBExMxjkAQ
vT6Ng08AlE2LooFognTftYW3IO2oW3v4GrwNz3xjC+ng4pSgXVTspOrH/PYm1ElV91ZZi1NdW6DW
5unf2Yq/plX1j+yjn/cXdmP7cP40r3CFjPut42dYQbUor4iyKqG3uxg90H1pB1uxw7UVBuWojSgY
nM/pXuX5CNfYPvoTw6kIvE7x5PZaGLlj/ShciP1SiiUARoFNEa2ssu0xK3PfE9gZzc4IG1caT25c
WPv7e3Z9GKiIvAJ7FWnbFQNhl0Qu4k2yP6XmYsa7aObZPIyOmdknV5b+1jDA9XGg8auqV5w92lVr
REk/tNnQ2fNw8hJmlEK/9bvqiZihSN8hfpvXH0RntI9N3CpnqJr7tMBYJzSL6z6GpnuF2xk6IueG
W+39NtV2hbQMat/D1ht5vZ0K26W4P+lEU4BcZTj0z4TeGJp+ivpx2iVRmu5F6XfPPQNZG7RbV+eQ
YI6KNxmcDR/Q1bR5zmGvZqrip7ht5n0fN81RYSY3Hv1XyNLFK8lfTzoDQuKVQHLN6dIa0ZCjkoB2
+1S13wwXB38yqjjtdkk+xfZhqOz2+xLZZp/uoqydlje1UXfLk5WDX403fs31mmmMEN+Q9NC4uJKn
tMtm0qwhtk/BAOl/1Hv6afKRa7h/J16Hvy7XDOiMw8kZtXH7a+4Nb0lqVwe+dRpLJ5eHrvfi9l1m
y7Ta06PS/DB1k6IPhymbtRfwoIFNOC+M/E1H0U2S8c3GYHzR07Zy9ZNcvGZkNqRftG/9oDMu71O0
tT9VLiCFA+QyU/CSiJoBmaIBXy+auptJBuq4l/vcMxvzzyCV3tcWtGiRhu1QCG+XSKNcXiigQ4Bc
omLytfQzBoRHdxIiFJXbeQchRGM8NTpIxpdBz4z8MI7CHd6VgQBZ39RjFkNmbOfjXjaJKX7VZdd/
tYrO7sIxdpL21GSdMYZ+ozExLoQBJmAX0Ag8I6nVd/uY8l3FZJIt/CffW6Lio4yT3iXMjxb3EBlt
1H8ZYObx9mRS6fS2A3kQHBmoQSFCOl7fHqqqyIL97E2apJQzL9PTaJtw7ERFYn6xAil1bo2i629Q
h/xX1EC6v5c6VLB/RVZU6G8Kv82KQxsNVfTr/ve/PmVqto1onkADXNgafT0LY+4y2oCnLujE3u2N
eIdIjXh6zIoygR+EBoM2HBMnylX+9jLmnUi8ktIaGE1y3dQZk2fQZ1tW1g5JWQFRzGWhjgUt0+oV
IcedwfBVxrmLuvypF5W2a9MoOCsfvZGFrGM0ZYp7o9BavIxEa5cLosLSlSPVddgc9XGfupkHBM4J
0KUhyLcrz9pHOOH37Xbp/dYiVSSj5nqV6ZXXzdzJioO2NWgnOeNbpO2W94gDiL8rdxof9LosEnCH
IrglUoNDexXulv3S9XJBRqxNh+CpAWn1hKZnsVFzWZ/AVyvUN2m+U2GFueRyKzV0/5pEzVfr9OBP
aWsqVNjW03/je3HqmOKg+geZ0TpHoKrh1amWmOfYHc1D3JniBR75bjdYvduFS256n1BWLg5V3M0b
UeFN0+D6wGsp4ZF1v2Jwo1KLLLqMUb4UH4Cvln+7eWl8kYM7ftOtEVULE+ISC5Wq/f1btw5AXneW
/BSwgUOjfX0fotYhJQWHwlSBTS0g7ZLj2PfpD2C9826STbPRM7lxNGFypE4OV4ri5VR//tstp4dn
GFOqYS/1jI+l1gx7XSLNSVWwczcC+1unBs0OIlPErUhoV6em6WMwFpbkgxbIuBA/Jsc6cbZex9cY
7ffXUW0hrpHCMcEppYXVkroFYGK+2ObZjeqXuRCHQmjPVqK9oXv8pdSYgxy9fxrL/jAkoDdaH2nw
+TA4lMuXyuTtcp2N03Rr3aSEtHJUrksJ5nKPO2PW/arKzPPc9NUO1b38pSSEfbp/cm59SfpFvmLn
R113zUOjiSwZpGgs2B3K8tOQx/k5zlLnIFv5aCNA7TDFSUJIkPyAClcpBhQcQ5N5mNKbpP2pSygl
0ORwv0TAUJ7zKOgfzHOxh49RTXP8Jy5n9RQVqDza0s/tcweJz/ui1/J9IGx7V2t6dNSRI3/ciVIm
Iy0kIYQnYw2oMLLWiIU2m2cmyOVzwXjtntbsFmjnxgfDR6v8CVo9mg6rqljrDgRspWedfQ9c0WBB
MSzN0g2hi5k2vMqNE0gXzCL15F913y9PoDCtqCsz1zqjhdX8MXnIqAhkpjfO+VUsrr4Ti6HDgLem
g7C64EwoTnYR6xaMN31wYhYa4R9GGd8v5TJW4cBwTRumnZWEcAmOx3wcosNkFluotBsulAtAPMGL
i/dap1OyhWURxBZEoDPBejjUNOw1zdEnEAnQxhl2tkU5dWt7GT+w8TmKdGrNOTAvVmvUeWSdG6LL
vZP55q4S/ZaIk7pVK7+mRODou2FDoQUuP+LotXDtmrF9dpzplyu0zw0iFXPaf+S5/+Sny8f7/uQV
3LCyB1oTYB/dU8X0swol0CsxLSB+DpxdReWeoD8b0+eS2edpTzsTsppCZvocogcknq00j8l14iHr
d7lsRfW3k2Sl+6z5Q/tRxKNjf0IqIfX3EYy92o6xGcs/edrkve+zNvVDi9aGcUSorTDPvaYX5p9j
kXl1CEfbkL7tljQPnlJpBZ8dVy5oAScFkVMXIIv4HElTz09L0jlNSDjpl08g2MY+zGWVjt+ZqrFd
HuoRakENxcN6n8yd/Z2yWeEfZlPv/b3VanYRyhExMzi8Msffmy2lxDDTqJuHNqRpbljOXvSVL9//
bZQozO/zpsySgxVlmr0jsNXa3SRQtjkWxTwV4cKkzyffi8xfS1wv02407aXc06KNrKMDDfR3l0yn
eU8LLoa1Pym7sxlTStkNjd1+TZYoUoNe+oC+chpbxVPjOfoPoek5JQGYWpJwwU+Ox9TQ8l+FPo75
aUpn8+8xqtx5NxZeG+C4JjvZlWWQ/xkXgVHvGrMs9b2v2cMWfvnG4XcpUhOskJDSflu9bohYapDD
0jfqxwoGY+E5+2ZyH+0Q4VrwF7DuwBZGZ38dDNaVg74e+fw51kwnhMbI3mn2ssVPfmstvNREXvSd
SUxWLnlsosiTg2Gf225I9tY4e4c5GrekRG5ZUWAiht/I36/EkCZeFiY1I9bi6ONnqefT93LM48P9
+/vaVVnfXzUexcASn+XKX8xNIdqkMu0zJRBv2C00G7S3tZq5ONcy5k2jMD3me/gOCGXlMCz1PrOW
+hf8L521NzKv6L54whx+6dQ1sq1fp7zH+tfREwaCTph2LfqRLHWuW5Fmn90kdr9VTmv8sWSahwB3
6VhPWZ91eggUwfi5tFN+BP+wnDsr36K+v/Up6AtQCgO0QXav/vy38Ld3S2IZp3bOZlsa76ZIJH/K
iLt//1PceOk93kWsAEehz7k6VhJKQi1dCABxO38vWRSfRu7+rhjGLTqaG+tR3KLEf0rGCDWjy/UU
C+MRRROZ52RGRTp1Kn9Xat5jqo+ERMTXPjeRe4KKBpfl0sroINeCwzXP6WCkRw0ltnCqcVf3d+3G
e/e7lfXMh+tBkGK1k3ku62l8K/LS/VQxdReWUypfjKYTn4ux3ko6b20gkZIJwpmWNKWJy6UNcY72
XFeyNLreodYF81MDw8/x/tJuHAgoMejtqYiBosfqQMRa0ttmPVvnLHLQsYyD77oOFioFuLaxiTcy
2QCiKqZmQAmp03e5HppSmdsyDHKWnT7ttKZwl0O/+Hl3HLsqf+822ieUuduXDHaib/cXeWMrMc3q
OPGckfUpsXySWYU8OLck0IcCF35IBkgR7lt5neVbORIkFxzVtiQCg8DicoWNtmRzHRT2uYjbD5Fj
/DuWvgZl5XD0NednQIU70755jfYOZ/hJ5ou5g4rlo59reUiQte/8tg7jYfoj7ZaPfevKnSG37v+t
neCBpE0HQ7wS9bv8ibAiQMyysBOL6TcvMVq3kEA22pZLVWdzvROqr0SZCTQRq7g0Q8wI+Wow2Oco
sd14l9h1Mz7No7Tfp5Po86PWWfHwpnSnqnhryjwwQ8NcCutom0IaBEO5t5W43Vo46RPSu3h6RjJX
iVssrCyoWgJj8IverpEJbM6ZvyX7d9OKAjeokjugydW6ZypRPeuzz40z90dUkOxjOjaPqQi/Oj2C
AnBaoKd4JNdJbyoBhwDXss9EeCPjsCCOXG3ZYiK/9gwgV9F14r1gwIJpvstvSApF360W9tke9Pg4
+k5NO97oj6LuH982ZQp4OKVQh5RtFd8v6J4XFjI6Z1ePQQkRh0/fvSTfKhbcWhHoAVCfzHLStlit
aGREJ9UsfB2wO1ATXkZFBsbvgPg1qjdyllu2SFhAOivOIWo/l7tXe1bR2i7nLW68mHEbeF/sydfO
S1tvAXSvXyfiROI3BTUB1eysDt0w9GY6a46D/tYinhzGPN5XNlA3SKz8n2mUMHc59vqGS32tPFxe
cUVQjhdhlZA1rAVgU8B0Br13h9CRzOy9pET/T5YGlXDBO4uq3DUkDgn5mSk+mj5wjkNUtN33yYed
Zbd05tiGelMGHyNj9rNwzqepDae8lMVzwVAHA+0O2mtHR9TDhyhI6r8ygJcGAqR2IXc5SGW45Msg
/tjWdfrRSRzjC0XUtg3NLos+iyGSZQjCJtvSuXn1XOtlqyFoOF14yGAwuPyuaZM3qdMF7rlfyihs
nNJ6gooEgE6ER7FpgOzzzP2jGzPrCSLrPBS567G8NC3fBFpa7+8/Odf+hl9BhKAeNzWTvTplWjo3
7lDN7rnM2nhfw4u3i5zF3923cuuAqcFJRgKoEV2plptIvDt5a7pnO9XmH/Nkdru8Tuk/dWl6lgyo
Qm0jgo0p4htLA5atwI2qwMfBvtzo0TCZChlSj3Ah/mGUVvaxHSv3+/2V3XiycdYOnodeN0HqGuHB
pIHtS+REz/CeOe0P3dNMM4yCWGsQnff0/EXOo0shjKls88STbceoLkoRhSX4LpCQTWnmaQgLdhQz
47zUH/y6MfNnL4uKKYyY1M+gs5TI3WRDVXhha4vSOt1fww1PwxNAVQTGFJ6cqx7cPFX8E3vnrprq
/WImaDn0AIzqxtpi17thiu2ibEe87UKruwpwpIQoiVvoEW0zAM2YVbfXYFs85WLow/uruvH56Sqy
KAhBFTxrdbKbsRg1X19YlW8bBzdt3VNSe1sh2y0rVJRUfY71EBZcHrJeHwMTVV7/rEkn2JGPV+Fo
yujw8FoUUysMJJQAVY/x0opZdoXok9Q+q0bVsXfT+WRBnvDg7A4z21QmyK552NTDs9qxRQQ2Kii2
DQx3cI7tHAxPop636OCuo3gl4MBLzWfhGV3PbC92TnGXi0uZneb4oOdf7GR58iwp92WS7tPIPSRS
+/f+BiqnunK6CnFDZ4kuMzVu5aB+y42F5/ZBEeTO2cOzcz215GPOXf7uI+J2SpRu9OOnj/gAjVOK
juhWrClGx7HMujQbtbMd1OlO2Fa2Tzu33Li516cP3j54HWG2YAqFkPFyWWMUZ7rHUOLZ8rPmGMQD
ZJUzhbP7m3fLCnIikDqq0ik+4tJK63ReT3AdnGOKpx+jejaPKROWj1uhSU/gBHCTUGStpze242wu
EfU+T9UnB7Pt/nJzmqMPr4XhN74M/XNQSmuGgjSLvKpDHxRJLzv+OA8eci8yz7/8D1YUqSITi2pF
K68wtc6SGIYiEe0G8SR9JwkTEtWHWzv0KNT0PVAAxWmyskJEEAvE0KKzBJgazhJB0ymu5MZ3ub46
iogPSCYJA7WSdR3RXfo+aAYvQJgvtdOzPrXWBxHH1tsFumfjaC9B8Onh3QPVoBJ8qkzkwatHospt
aQHsCs5VbvjPEJiOe7extk719VNkE3+iLQS+SVdEUpen2hfjMKZFGZ0TWWuEjEt2HBeRnyczizbQ
GjcuEFEWKRCMkYyPrN0362xq384hsPXT+hftxvSdYG54o/190wpNYsjsONkkd5cLCqKglpPXRGdT
b/p9bSTNk94lW7SEN7eNWpmqW9PiXnf6Mj9JE19gxe9EdNDNODk6DNK/nVT99f45uGXqFRP0yk96
NdeemEFZW32PZCkMYzvDHP1dFXkW89fFFlTh1t7hFkgcX4uA69KS03cT9JY016qgXt75iNsepZnG
/8uCCEe5sXSdr7p5eWPAIq8RKyaRJ54YJObtSdx6X0yIJNzfu1sLUhTXRFsKUb0u04yOyYi7vkTn
vOjyvRmnztErxmHDN9y0Qt+X9oIqna4rjHpcIdydWvQkE5l/zav5S5WU5kaIfcsBuQzUqByYcH5N
Hz9qNpMDTRqdGwEZKX26/J1RJ2mYjnr5ydMhxXp86yi8vHIE0G5Yk2Qkul2IruW29m5Wfxq9xHqL
m3iU6IDXAQA/o6o0MwCW2qvb6sLwMWYFH4hyxnyQVrycbVsGf9xfy60rhLApkrwAnIkbVzmQdEv6
kt0UIYdrpPtYL7S3sd1pTw1jzMf7pm6dBd7T16bxa8P60v3YbW0YRYCphhDzr7pul5cUXNPWvt1c
0W9mViFPqwdGVvYSp1D35ls9dd5rdZCcBJIJG4f71rnjAqlGoGJENK3LBcVGtHhdZ0bnoeu/jBaz
2LE2T2ELOdrBdeqtuaZbC1OIeghvWQPQ5ktzy9LL0iltXvPc9j53Q958q6PeKfZROm9xn6pNugyH
OX08fmAGOIQgHC5t9TnICtmO8Yv0nPawUNH8u3OG6CdycZWtVkhiOo9eE29s6Y0zAvUaZCVEK8BR
1oi+cZLQcY6ji97uUB0qnNeHfva2JolvWKGKzgUDqg2keA2jdrS+LIzYcs9JAkAY6jTIA/t6a7Tj
phUG4chmqFBTe7zcw6lpIyozrMVwC2gvRn16GzNQ9XjoAPjEAwUGiymlzdUh9OZY+B3UkOdIZuOu
BH51cFuvf/zuKiVRqgngXRSR0+VanEXNA1AbOOtmOb/4iZFRd0+ah/NL3nDCbsisAHzjzi+twCkd
p73ReOdS2mNYT3506J1+KyO/vkcg/8kjuLBsGFQol1aCxNVcI4P0voY5cV9WdfD/ODvP3biRtG0f
EQHm8JfsrGBJlj0e/yGchsVUzPHo34v6gA9udkMN7Sywi13PTnUVKzzhDg/0Z91tJlr1w48s/3wE
NEEHEanync6HMvMSyrNa2qfSGY2N2sQGzV3zlvL8tQkhfsLN6iGogYTH+ShNqVuZZzBKroIuEXHX
B14/wfG7LWt+eS8wlSWoWzD5JBSrjEIZlUGHtmafps79p0uVE8LfvyOne8gnTlI+NTdKdFenBr6X
I0Th/oJMqbQGDTt4oychVT1Atbj/7Fa6dZ8ZrbN5/3m6NdRynP+uAGhuJ9N0OUiKOr2O+jBsY0iJ
e5Sf4huzunw42NyokyzW6VDG1uLwWlXNsHAd+zTE1rPl1L+NqPmGgFnjAyb6/f60Lm+hZSyaOfTK
KEGu74fcRriwXmp3seJVPoiieovh1617+8ri0SdaogjQOASvqy3YdVCZER12TjAlcEypYsUK+mEs
cKluevfGqbo2GHcyUQIRJQSmVcyiapmbNJHtnFBRggMPuMnPsvlXn3G8Prx4wFgpR7KC3K9rsZph
yL0atVf3NFGSDtTMQc+f3vWHH70FV76sHAUoDtXqlsBVa6who7unRRchQBCMmmdd/PnwVGhILZYO
LmkMTfDz7c1jP8SZTi1Aq+HItUWbH7JCV25M5UI36y3rowe6tPWo4q4D/kHHcGDIM+JJCnb1SSJQ
/1IDYX8dCgSa/EqfbH3vOV3yqKScrE06Z6MISsuU/aYyKkSa4zznb9EgkA/fzGEu9aB2wrnx7aHV
nRM7sHzWYBzNPyLu3fBXpsDlaX01xrM59IcE361voqi1JgBZ7t7qUyxb6zwuIqn9a3qrdxBBWmiC
nksKTSyen/DQLbaxMfbHYbLn5zQPv0gjHCnLx+mnpolvCb1c2fl4ZFFIXiqjYJJXd5Qp3bAzrUY5
WV6RQX8tk50o1OEuyuxf72+XayMtjTdwbotYzhpX2ruhMYklcVPN0d24vapsqVo7VEbFR3lky5ZZ
6h7MiVIoBbHznRkiRmCqsVROSgSTN3QhgbMG9Y2deW1CIOQxMljW78IUM6zRFiplrGA6g4a225Vp
oFXRv2ar3rLCvHLjLm/VIs5EZ5tI9nw+vZHnWT7Zyolqq7vphzi1QAwNeHJ9/BPxYVzwIAi3XtAb
6cgILMVEdOc4RbGZ80Z+dRAfO8yzc8sK5sIEYvlGlLv5QAsHj9L/+ZyMSpmpydbKSevHB+7el9oo
vkylngV5NiW+7QjVt6V8UWS7N3vlixinW7WR67+BedKI4gCQRp7/BiKOCl3cii8Ig/Q/K2yrf7tJ
nTcuTjW7LLQ9XwubEKWqGp6bq9fPbtdqQcINfiP/f+t5rm4BmpULZ4Viw/Ksnv8Sp7USBMKT6m7u
LS+DgQ458ktKQ0/splFNzB9qNoY/S3NS5iOeFV5/QikO90lfS6QSbggKw2rrZqleBSH+68prgwiB
ue0FDJzNDHVEOwHOVL5Ai/HaTxkEhPjzYHdKB//NlO02rdSiCrI2dxrLd6A0dgCAsWUrgRvojw6F
g02lhnG9tbzYy74NZjl+SWqjToLWdaPK19oxrDZGGDfpnU0aa+yUUX1rTNnOfFS7elReVdLCRvEr
parne6t1Rf4a56Xsn8phjp5l30bWSctDWwRTLr1XkWSjFoR6lHp3xuB55ddsmlQZAGVSBj8zBExH
vyHpTL9YsJnkvidmKDYkLqLbkCiVbRAWwgOHqo1DtytcjF0ejMHJsr1bNnZ6mhyrHf3RyjXNtxSd
rMB0u8oJ0kkakz/QO3EOkCnayPWpAda/k8WHb0frsPUIq7Qx5NeN2iKwWbg53dIMvdLpCZnltHrW
60LKr8pYj8ZLVbfO9Cs1E6QaMk2vtU8jxCfHT0DSl9pmSpxQboF4iAKlv9gZ942VR2a2scvIwpXO
8PLswY29uNxE+myRyM52pnk3jv6VK2YxBQeRsYSRXDLnGzCSudXmoRaeJjbHHQqOEVCF6JYk+ts+
Xu1zsKbQs6jgqRQdVsPU86RkoikV8IG6dqdnZvslEQj2xeEC8QYt0R/bXtGe42n2Ps2l2r1GiEo9
vX/NXZsrvjvkGsujB2X8fK7laFQVxgDhyUldK9Aoi28TvbpFrb42CggAsMgoJJBGrZJCU6tsbfZ4
WW2Ucz5HeSho01bFjYbMlUdogSAtikpkUeRQ53MxdIkTFOJFd3kYQizwCv3z0t1+EFqk3oIiXZkR
qA16JPScUbZfU6RkW+fzHCrKKVS5ogM97F+rNq2NG1vxLQZebRIA1wa5BSrbZDOr5y5x2nRCpoVN
0s8PBWrscJQTP5HintvxiBz7AfFy9Pby+3GIHycjOjbuNPpNF33K7GxTA2NptQlBq3wn8/x7m1U7
tC63aQ4JIlKKADryxmqmwo+NW0bZV7JZ4JoL6wlQAyu0+una1KRotOKcBVzzW8eV71NFVjZGUz/k
Bv9Z2B9nBXJgl0Y9VTyK72v8Zg6zy47mOrozEAX0zVybjkRa/Y06yrWnkgGWhxqDUJqYqzTdq2L0
20cZ3ak42/hhnuxFlkEeAyto2Y922A8+H+Vn3chgSuynoXNuPJHXNh9rygNJWQJ09mplszIy8ASd
ojs4JtrvWEs7VDNqoFwfvhvAwC5NDMqhYO5Wp5b6eCVKpM/uMDQyN0laa34BF/BG6Hh1MhwjIn9U
HC9aJeiVDtqMwPddNpgRdakC2omvT/Et4trldqSCw19vfuaL8+j57YDlBYxb1Yzv1Kq3sy31F1lt
8zntHT/SOyd5ygZPvBjoGGQ31vHyXkIPRuNbQYFFHmYtDAOgNIMYX6R3aMMeCRFSfNyIovohfXn/
g62nCOCBUHJxuVpKlheYxbqrQoEih72fBlH+iUHh3Se1XW47UWb3szC0bSpv0i/Ws3sbFGeeRZhj
KU4sf/5XZSfxxKSUhYlWeOeGh8EutH2OEXTQT/KjqI63oRao+1LAXrri50MJ0+xx4kOsItJEfy+x
kKGxoqrb91fx2oSWeg7BMBUdAoDzUaYyE1WchtDU+ijf9SObJccRb0dE09/4YOu9v0xoiXBhCLH7
wRedDzWmbaOV0rX3TtJkj5UxlKfQ8sob7+LFKDTYAXND91MphXDEzkep1DrrlGJQ9n2W6VgYEiQ7
Vql9dNngSS+kKhTuKctf6E8Kd8YtcdCcfesWzj9Ih4ebuAKbO5pVuP/gF2IotgFlkIWDSpXqfEJq
3yz14MJFD2YIf+phzgs8j1p8SulM3bK1vtgOcDjQumTXLdKaHNTzwdxyzvtxUry9xJZx39uK+yvX
eTlFWxi3NIMuvxRjAWfjjqJSRQhzPhZ6EYrdxLa3Z/eXOH81KDYWlXfLbez6MJCIUH2hTLquM5el
S/zNKdvn+YCvNX1Wv4lC98MbgslAhCKJXrLo9YVLRRTdEy309gNlAJT3kSDaJH3bbcq0qvsbgdKV
KVF7Q4+U7Q0pc32ScACNwQ+4TElUpa9VYxcUenoLEnF1FOIxhHlBFiGmd/59hJESeRZRuO8LM0w3
USGjX45dzbfw9Jd7buF2LDQyDJcJZFbjZKNddRMs630IINBPdLwgQYS3h1FNzRteZFeGQhULmxPA
5+y7NXRfRbrIDNEO2zd1MmxBM0yBBggw8EhUP/yNCFbgkoEKRqYKBOL56vXO0PRT1Hj7smk9X+1N
L4i0myY4yxn5O2JeZJOAXiywY5IAoubzUSoHnnDlyHDvNm4UfkuawlU/gQCMVCym0G7247kv8w32
eOlvgUhFuJkdXbmVH1wuKzZeS9DEfkSm0lt20l+vojUVCiz80dur41KTiCGZhrg6BV1S1h8soy8T
hp1OuZ4Ef2ERnA8lLZmkCip4ey1v1HYrhlTNj6NRGLee3ytzAtG7sCxhe3A/LX/+15zgYEW1oxbh
3urQTslcVB1z4NAbnOzGzUdveBRhFrkvlC7Qcl2ncg0Xu9mZqrLXi7k6TJX+76A2FXw9dJQ+PNLC
u0BGj33Jl1p9qDRLawsXnejQdFm707zS2VapdHZDonxYnI1riQofJ5rxFnGN8/Xrw76SnaZHh9Rs
/k1d/LTGZlK2y//rxgO5/OjVGVhEe1DVYDjAdauTJhSJvVo8RYfIrJugtuYuMKE8b99funWjjY9D
AWOB6BB0komsnuFkjJE9GzQEIIpip2B449P9/V200OkLWd74TlemRJFikYWA+7NsjPPFswzZYpnY
iYMIoYfib4XabTfeEna6UHxZNHW5m9ANBsO3sNDPh1F0yP9KUSt7UzHMfPB7b6TZMKl20T/Nuhkq
fpfUPWn4MCeVX9iJ+pLUXif9tHGRiMWoQmb7QthlGaht2JY/ukw6GjZVwg1vBI/LTzn7yEvNiKIA
IT8aKmTY5z9VGyJFggTND4Y7/FPKBKUymf8r8w8DkJfqEHcqfS0qRWgorr5zWPT4rKalPIxeKjZO
0dhbrzVuUWEudtMyCiBn8kx2LkCI8+nUkzbLwgJOZgx6PQaKAU8NKQWhtr4Szn12mvmRH+XIgWsj
WF0kkjgkEP5Wa9jZZYYMcOySMSV2jP7CgDaoFtrjvIvNNrp1VV+UDpbx6F4Yi5vWAhNd7WJv1Dwh
7dnZm2Y+P8T5CB0l1PL/1Kl33C2GtnHne23vyUNSSOEcPC8uhoD6j2h2RoWJ5uH9I3zxWPI4kbJx
8y0KArBCzhc9D2MXmWOX+cfhj3aa9zqdIiuK/o3G9B7Oxj9G5dznxi0194vaJ9Hg0jEniEdDbZGQ
Px/XbQyQnlHksQ4lJWctkobvxqEbdI2qHXLklO40r4nvaKKOz1qn6N9CM7de35/8Rbq8/AhkpGnb
QwdDUun8R4iiN80x4o0GSxurO/QH3Xrr5blhHeixEka6omieUpHjOfr+yBeXGSPT0aGuR7CKPcDq
RM149sLinbx9qlVU7q3SmdBWn61bpaqr43BZkjDD4XWtVSqLtmOhJx0COlZbOz8hpHfPqtHkN0LI
a6MQEyDNSVwHMXl1Z6JDHmsNe2tflI5zT3m2OKLfOG0+vmYUGTg6RKnceqtRCFQzV4/IjWZiNmM7
gE4fgFkvIinvD3R5r5Lp0YujIr7Uq9XVthitKC/KkSCfrDkOoFOVd7TUqw3lsHL7/lDXVu5NYA+P
CHgR6uqdNr1U6eIspa3m1PE3G2/jvZUW+u5/GAXGPqtn4imyTvdkU4fSskS4N/p0oqGeqIdOSW4V
Xy/v7zfWwP8fZbVsJQ2LhoQo3A9OLD/J2SpOpTD1XRsr+gNVEOfG2l07veD+yC/B1tJAXY0HXM4b
qQYRYWt2d7Rn90da9WOAKwSe9dMpKfCj+PA68j69eQS+lVFWlxZee8Av6MrtIzE1e1etExSAvPn5
/VGubD+0PRjIhjdHHW+1J5DcACmTlOFeCZtoz/3nHYZcgDvMG+sGZeHqUGi8LTxYqhzrXvrQDoQN
RhfundT6MskRBVcnqYl5ZHbjnbmy0dF/ojuzOARhprkqmZtKioIwbcL92Ki134GO36omLLf3l+7K
KCAQlvAQiTzu19VrntW2PUU0gfde1lV2ENpReG8aM06c749zZd2obFBLxoKALtD6QPHED9KTIjpg
dZB/UpJ8uEPhCXBR18jv7w915VQBDViweSYVKKqE52+UkZWwi/RWHDqpq3dtOLlHqSjNi5vZ7XfA
bfWtWuFybM6jSjwPqPkv8yPxWhcLYQnr6qyk4qBl+lj6Q2W4AhUrYWJKjzjVL6LZ0N0VgyXkFyNt
nRoJqaapf3dOV8stCvIqzNsSjbhPeC4aw1MHlKPyofSD05B1MchAOk4b+TMMIBNXkS78ESqjaLc8
tiP1tWhqy02T6HS51HS23Z9o8oWL27imisdw0LlgtLLp2n3UZsovL1dql4etlsVOa1rhbZO0UavA
jDCxREm0N1UfZrqSBkY7LkgRY2i6IBqi5Jusa6QjJ0+NaYIrGXZp73+5K5txAZ1x32JPRYC5/Plf
2XKNBZY52gaOW4MoXtRKJjuEr/6HV3EJzRcWIkU2grjzUdDCKHDEmQQ5mLC2VFfg7c+UOv6Hufw1
yuquxabUNkhdxSHUkh8m2IJNSR1j8/4gV07V0h22if7huuFZdj6VfHJqQXGfrZ72wxbz9xLZ8lzb
imLubszn6lCMhB8GySuV9/OhYJ1OZp5l8UEr0+yQWOQYfZlo+0Ug+8NDwXwl0lv+jerZOqGUtCuz
2NbjQyKieOukSrsNR2/cGTP+YR9dQCAYOPwsbQsWcq01iQYHraHMiw9x0hjBiNbb1osc67k1zfjG
DXi5uRmKvHDxiwCK9UbL/2tzw45vjMrCzUqg0u3zQgN76bxbwhiXn4lRYBK4IDEQOVsHllWb9NKI
8XYOJWSwMvG6gMbgP+qQ3gJjXI601DJQEEASkdrh+tHFATo1yAEKBPIGjXa+A+8yEFIb+o2ae+jl
fuxL8X2W951+IOr5BICr84T4XIo+oRfuc3eaW9/VMz2lH59FOrcpag03ykHrUGkZDhUqUlzaJqDz
V4+IVeqV6tRU0yo1x0Ukj8s7rTeyTVPE3b52sXVu1Ey9EcesX663QTnMb+uKvMnqjCnU6kBbQhlr
Jk18Vpy+2U5WbR5LjAIfiHLbG9fHMom/Hy7GW1qCkF6pgzLV1U0YinSaMVxXaA7GBce5+SN17WvW
1E+Dm30Gz1Pu8mQ4mnl6I5lb751lYOgOHDiQnCTTq6gjrLAEiJDBOwjdyDw/R7f9ZcIYrdkOs13e
uoqvLCujkay6MDgIRlejVZ0Z1lprRActGhIsASQRfdy0QMPTcTf0HuCP9/fq+qi/TY+0a/Gvf2tX
nt+VgA+FUksGjCp39D23LoMiy5MbX+/6KIvXOuJbwJBWW9R1K5mPnhkdzElEARDJemOiJXTj3F1Z
PBaN+JNqGQmetsqHNYO8zpIiPth5aOGTa8r6rhZFdI9S8yKXm1q3YKRX5rUQgg0GRTDrIiRVJ/Tt
KrNhxLbNP7VANU5prH2UFcw3WloeVP8XfDTRwPk3ymJvdKekjA9KlhZbVUTW44QQyl5Hu3n7/na4
cpfQoCSV5K6ku7E2AlZqbXDTVOU9q8rqRQhMEUouyK0h6hC50sbCL9yqrBsq8ZeHmxku+GX6/gTC
68NtAYHTC3VODhNAin4ft73e36GFhmbg0PDXCQBn9qsN47ncplrdOZuxxcH6xva5/JhsmUWtmqCf
7bOGsSFubkMhzjEXsOLi8yDc6TPiTeXL+yt8eZ+8rStNZ8BFCzX+/GOCCQ2tWDPjg1o1wA+HZAa8
KfXHOJQfBRLZVFtZT4gRoMN59ZYJ//WMN6JTYeY58WGU4++iUKtNQXnoxutzZdUA91BcBCdHGWrN
9FetNlHqiPm49SyfFBR6/NKW84/3V+3yaNNQ5BpebmKK4mtJYwoslUkVFX/N0oqf1CxyvipWqUU+
6iLaEZWY+caWvDYgxVMa3IvwGWL052tn1nY6GsOULpq6yb2eLbBikaAdiB/ITjpTdXx/gleWkesR
xgDZLUd8XTOMJjjtkdJmB6uU9U4fOnHUY224sYxXR6H5ARoLQgvC9+ezQoVZM3KTWZVuXwbovyfC
R3Mi/XZjMheVcLYeHUtsR7jrVUCCq+e600fDrAyKKekoZf0IM7UPdyhslf1rqanyjwJvTblDByk5
jtALMKBg3vMxmbGLINtuI2OrtBg73g+N6VTPeTfpWe0Tshb8bNuukbFJI+Htl2HK7ZTEQ0bg3Xu/
evZ5H+iyHCofE0632utNXZuB2s8IUQNwq+Q3NWx1cxPZ4Wx/Dq2Bdy/S+8rZtDMGYkcEb/v6XpvF
WPlhNwvxYpqJnf6MZFgmCECampL7fa7ozZ1uzI74CuIGSEyS9+60TxpXaT/jnKkZG6tSy85PwqpV
vwPunqYtYstTsxV57GS4vkCICVL8NZ97T4tx8taVzigD/GNIzJOwQE+ahtPY6b4O/F2bfJHVQ3yQ
yCy5f5KoNPrNKLRau/dw5LSCprR7uRlyQzQPU2dP6j7Nilx9Fm5q1BvpjVBdIAJ62T7ljgWfJou6
2XgKEmmvqe0Vnm+zv82ATlAk/KHtp7Hzm6TLo8c3o5R7C5vEPig9fUqDIR3kTy9v8+5T2pdIreKU
UlhBK+vyz+jQ6DlpszLlz7XrdtOWJqKSn5RSHcKNl4w4HCMtSYwxpuPsbFs3iblzzbCRD5WSO91O
UWxFP5BHDfnnKaJvdAzr0M6O9Zxaw2aY8rn8PMJT0e8x/MnQmGnSVPu3mFtniP0ScNf0yCgwVVSs
AutfCj1H+4dR5CGhRx9JiaqgHkvfSvQi205Np6DJ5Y1c1hEudVo3PCIpA66uhDEsngjko4raBo+t
AHli2cmT1k4GIvGG3RYI4U0YqSwcOqPdDI3WOA/JhBHdtquiUt9QbkmHp8wqIu8PJJrIe66qUiuf
PQO5Q191eiO1/TlXmvyQ2orp/GqE3Vbb0TXa+netWAX4/DAXY6IFJfrZxefWaT0+gFu2w3gq2s5o
TlnSTtp9jW1msc8UL4YHVHZJKDBYMCP9K1B4Xf89jEbiPNpNpBqHUmp692XUqU/vaiXJwp2AgDB8
mzAiao8ZveuYs6Z2Y7IF6+GWxyQCsx/MRZUlut9GgsPk9yJBU1cD/j/+Rxlt0DcVcVLzuVBC19jR
K5DiGS19x9nlDYZKWwG6IAkibzBI84ZJS3bF2PZf61Kri23rdcJGT1VZZAdDj1spnEu+ChSxJt2l
VWfI7zi62bwtECWVo65k7fNsy85JfRQH3XDwdbfpAdIXjXRfZKdb0ZNaDTpe3p4c1Hj2a9DDFD+x
sCRoj3tpPSKIjmhvYYtB/5pbOMRs9KL3PN/ssuWfBN3D3WhxItrTKNU43pVma6k+DIfG3fdG7Hhb
CoSh/FwSbup+0xjxd+QQW6MKLEQNYCubuvhJ5UDG21lr0vAwa3NXbvsyGodvitWKZOuqmWmBbqs7
sw1y0Q/5Vuv0xtl7ZMHlToCtSj6ZeqVghUC7Mao2cIbtxDcytx1+Dqi4jkc9TzMjMB1ZUweQvV5r
mziOC22L6F0oAS1D6vnad56W/XAnNUb4fUbHe/ZBKzh/tLzu8t4fc3eI9+iNaEFvNEcLUXg/cavJ
3RpWUz0ZCVFGIFu7QsXQtnsPuLCImmBKh6Z6TnIJ7FY3hnSrp6LrT3lmJ/F9ONVz7M+KkyYAw7yu
fUb5RaFIl8tewUE2jL4vhVy0Rux6qOeAhzFs/ksUBCI7rY7H0yy7MOuAKrnoxW+cOBdmQHGzd2s/
omPeKvBXRmJ8H6mhNk997rJEfdDizJyOGvYSzaM96bH6pQ7LkQ0Q5lk/b2yZKork700qnCY0M1Xt
J1ZWn4+Fh9/8Z0hg1vBzrDq73cjeLRrs2BsBScjtbbwNai+3jUB2uFXg62rPhrNQCY0sBfAeN8l9
ModjqfhqWS/Xty5tzGGB56ZPcVbHwncqmf0sBoy0Uzzm67bexE5bJsfZKvltTZ+XfYITI3yKuypU
RHeczcxmFcumlpAc4j5sXd9R0EQ7qbNeaCcvzYtXD3BXfxJA8qUfe7M45dWoKoeEVbV25dhVNtxO
htmk0tC+NZ6ZdsFYInzse6bo4s3cMeJDyqOrPMYRO2L0KxVS8oNr1pZ+qqq2j/bSSVznZ5KGyfw4
jXrf8GJV6IgdxmRyS8Mfe4LdZ5hkYf0Jb1P9xStSikdyNtt/0BfVfoUyTCNf8jKFgYv7wX0Dx+8b
MYR4Qi3KzOFv04M7KLFqf7NUvf9aSTmOAVX62bwXOSztE93DHmmacez/S6rZ+hMOIyGhmXRVepBT
zxr6pWhUCgSeNRrtY+qY4/S1RgvG2QOui9ydm88Rp2gxoUEpobLD7iWzJiO+c1stniq/4j3OPw2y
HO0HEIc9vgl9Q0/CLxqjzr9qo+HkmObVE5YTaSRtvYfqUs/5vgTcmb8gqepiKNGGs7lHUdLS56dq
+S9fswLRhAq+dWl2gn1LsL5D8Bi1AdXtIvy9QksGeP2I2k+apFUelMpon7SGKv1JceIqWsIhK/WT
CjQ7kYWU6saYO+unMraxbPwkTqxfZljkadB7mShflNAqMyjr4CUfulDEjb6x4sT+T4NT8Mp5UsKv
sq/zeDtpepz8h8ZzMQYSuPdH+61Egh7d8AUQSCkbkPx5yEkEofIgTvKg8ypuSkuxAzpJC5HPsDc3
wk7+Uec1ovOhVqmVZsQasvaqPOQs3sMoMvlddYdblf/LFJkM3CENoXuyeI6tJoQjTVKOU58fYkwt
j7nV0RDRZutlcmX1NbZbdZOMqfn80anR4SUxp3WIOjjdm/NVLDu17p1EygNsvERsGr0Ll5BPveUJ
ey07BalOo98FA3hR+a36GJGSwhSHMTczrFWiuvFLdXTVzTSryv+QCiON6xKpoeWAxuf5pHSjrYx5
CsXBzXugV7FtRK8FMfUUlMCvbqGvL6a2wFKBK9uUaXT+tcp95FwS9mplcRgdrsJIcbOfnErD7+J8
/vz+17pIHtkd1O7QekHBZkFHn08sLU36Nag5HLqQV9LEkCWIveFrbcTN3jQ+zNGwwW0u1sTU/z2I
WGsotl3G9Th4OsMpWRWIcW4Opj7YfmaBh31/ZheLSEmIbUF5DYjGouJ1PjN1apKIPwVikE7OluzE
fvWGLD4VU9b++fBQhIeg9FDEWMiLqy3v4eyJ+iZDtR47Iu3c2O+yNN4XSTncqPxcmdVSMwRijgYj
bfnVrJSx6PEbaLWDZoZoPWo85/FiLtpbsbd7f1bLLju7o5BHhdpOmZ6wm0rGqq6gaaMTSRoCh24y
tfoIjlj/IdXGKX09ipKvhtDDZxEx0W02I+K8fX/0i/x/GX3R1KGUvaAPVmuaa1EbG4LRI7LfHSm4
w5Nk34KdXRsFuDIlS8ZAL3510shBSnTXDP0AebJ/UOsCq8DUrW9cietDRj2USskiKUHrbXFGPt+K
XInl4iXtHnqJkGVhVBiwmd2fLsucndnJW0u33iOQUpY2C5uRwXQacefDQVu3nVHm4QEYTLErZnfa
qEZd7+Fdf5Qzx1BAVN9ay9BPIZWdDxUjnFrHE6VXYgMryECkHru6Fjc2/eX6gTjgE1Hn5d4AJ3I+
ilcXiaeMtnsYhf1vK7T7JrcLn9TxGVOmWxo36y2BCjSlTlZtYUItEirng8WyV8dQn40DyIIS9u5U
E4MWcZb8eH+DX3wlk7bvIungIVAF4HM1KcFcvBCFqmM91RFhUVLkwYJ5eBW9sG7c8pdjUYrkbuJI
AfMDOHQ+J8vtcjsvzeyI2b1xani4HuOhUu4GgNM3vtVyLv++NSgVL1Bg7ltqLRQjV52NVJ+GVHpK
dqzaPNa2fRrr9s8YnYMomPXQeapLaAGf9D5Mk/teFNmL2pZ9f/jo2tLkQAIVVhGEM/Aq5/OdF3xZ
pM350cDxd4tzdPdVa0HH+Ikl9O37Y13uF2dRlAaDvvQWybTPxyJFA2guInks5z7aoSJgbZwxtm9c
xm/K1Kt1JYADA4xu7AIyWw0T8hNsPdfzYzGQqG5kwc28mXK1R+3Bad3X1pNaeKRkEVdIqtXjdO/i
KT1/CmGFm1Qeolk9zJNrf9EG0UZ8FwOf6BZyV7wJ9TAZT23duNXXUEkGFSoWAg8YUgonG1+lUzrV
1qrGqTiUo9qOr7PZVcOrVrpWf+/NjRduUX10/n1/Xf9f5fV8yrQElq4+rTiV3vTqCdDbjETEc6Nj
pktCnx2536AmR9XK46UUNVVu/49llt382lTzaH4bS11qsc//EhuPoB1Sa2NbGFc/ooik6Q+4Vosx
sMKRb2Wq2Hk/5chZpIeOMhF1LK/0um2RmIrpDyA/JUJTAHsCCABq8wlbcTEesbVbqElOUsVBr1ci
3FBgEsprq5dujj0i+nLbKTSUfluQaCS272Xq8F9H58TcFJmek2anlWsd+qEfh6CIDG3Ys5ZN8jCP
mYzvC6xOk32B2EgVuOlsoJg0gYiDLJuW0aMTIS+yRZ4Rf4s4U43pzsqg/mSBG9Op/+Q0jpt/wufJ
sJ84aFV+P0c1cqXaMEXwAVwy/zuU1ivlZUIvxDxxpzrFnZkkUe7PhjH9IHsv1a3oHTk+ahPp4REc
AOArX6vxSj9YSpjW/6XzSBmDkqiJmKJ0wjoI0zTNdwJDNrw+Scu0bSQHI6UG7Dr/cUaZ9RDWandU
k7zqdnOOgnjQyzD8CVk9lyS4doxNratYmY+80oQJYKcP7r4Jde0HT4LM2eyxrA/qbHXlhvOukPw2
Wau+DMVkvypDj59xm4WWso3DtPgBq1D9L271CPM1tZ78zlIFlWl00dSTlY5D4xtdG3/Bhll4GyQD
qpfEmcenulA6iJzWqNy3U2sNO1mJVvhxTHjn6/1UlYGTSxzcMyty8CHU+8y7TzPH+qXmVLi3NCgy
7R+qNOZ0H5Ve+DPVsyTcaIUZt4GXemIWvp06sxukvdW8SrvsBn8YRF0Hap171QbT4oG6LpTMuN+P
ZeiVe1sVavkqVG+Sd44dDtEmiqa83w8VDNc7EZrG96E25+ynHQlMIinLlcrBMicje+lRgXZ9UHC6
4jeV4z3V9twbc9BritC+QI7WX/N8MpNdpo3U0f2CsCH8jqKzm/yhGpt/SWKRdHvY4oP1aYpopW5U
PCfUQM4Jn2Sa58J5kTUKbbixWaIIetwuZzIjtZj9TikV2q961roPUsi0eywSRf2ez/9H2Xn1Rm5z
YfgXEVAvt9IUy3Vt79q7342wLeqdkij9+u9RruIZwwMHCBAkyHJEUeThe94Cs+rKSBsPD8vSxFDw
i696t/09+3X+YhVOkTxMqu6eZ28h/7OeocbR6C8WYKpcrU7k4YVVg/i4c/li+8Vi75bBxx8lBsP9
R9GSnoLFGGcVJmIytcDXhKZuG2uoutvCnbKvpli1DOIHKz8wc0KVvyq83+Q/mRHDq1ZLqaVBT+bk
y2xlrbxP5KQ7B0cbNe3odYVDME4HH/sW6m1tPeZN3N+ZVmvnR9Pp8/KuidMh2+kD6kzApA7szqQD
sX5p0QUXX2kO8DWWINN6wPJKXSolrmR3duK1D3ay0hjB7Gjqw9SMcZLRtaGs9qUoOv0qnpdm3QFl
NxFxpF21N2KQ3L2roWoNM6uuzECaWt7twN9B+FM3834TA79i+yPy1D5gWqanoax845HAp9LeEVol
y7BcN38dwGMJGDUnQx+a88ajBLLxHpRV0v1w3MWZQlhqLdqI0WymMDMGekvWKIYpwJ0GjKlNnN7c
eZDiRei6XpFHs9FV3iZBIn+6cxx55XpxVoZZKgySHorMbo/SNfI07GmZ/DHmXi+DPusWWuagdXlo
58n6nFHbpXvT7LWHRKcRuDf1rLtH2s/sToXsI4UV029ngGu7t7Ck/0LyKDE5mbZWZYg/0/qbbC4a
9fbaepFhTnG1T6XvAT1RGARiUe2yd/O23Tfxur4mY1IaN+ZixObRBe/+W4i+6sNkaiabvdiMnZ1I
lfuKt9DchQvHkh6UTSHvuAZVP8bWcOdDauQTEK7RPWL53/3pcUr5Jesp/W5IegNh76edGQ6udJg5
vSir3WxwPADSuICrmWb/Lvos+ZEX3uyHUiLVDwtp4OEhVnTKeAUmXnozc57/ZfM0MbQ17VkPGkvp
dN/QdY47zGfbV3tcPf9QDOuKXqZOXz1XxNUuI9yl2uejl8N+xUJxDga/oj2dWt2jRXrSz9nsscZV
dlvdDHQbV1QwGL9mvjHqO1XKrgzN0sCfT/fjOdv7eW/80kuOrRCQgPlMfZHoQZH7/hLYPaAphF2I
JseZ7kDMhdE1571BKq4fUqKsMFwMZ2pJ28XXKF5ylOzzOgFTEZWBtYdE3bVgevanzLTKigpHH4tQ
Og1s3YYrxoON4a61N0ukmGGWud4f12iNb661aCJIWMI04QywrhGztB5O2zSxAeNVCd/Wj22baJF5
GgKJB7sdIFFt/xePEHWAnLXiry9n40c820u+Lwc5vk5TTwN2al3/W5ks7rNbj2V6SKe1vI3XETKg
140jSbkUBYok6oaukEC79mMQrsE/zk2f7lbioZNdl+jqDkG1LHcj5ekVdtXMDApPzl/P7fmNtdXX
2W4kuEyGQFiDznnWKC9ghWiPneW0f4aEsxt2UG5UYVxz+Ow7TyxEVxnzqxxqWwTkfLfPxkq4VNC7
YLhB3xPRkCfKVXu/G/J6p0HaGoMG7vhyqNBivjZk+U1BPqNB3rZWWro0XTo2hilvyz1M0vS+n2Wi
2DX69InMcJkeuTfYkcHhbiLSdjs7wFvcSQ8Ods7PRLTi9s2hTOdgMurUCkBc2GhUDl721FcV8VaJ
HZe70qvt546g8Cqg+DTLUM2LTWahmOudO8+Dd1iF1bgBvRXzu1j5Qnj0sc1Cb9AajMccWezJnNX/
EJfk9SGi/InmR7wiytFHOrg3/bBUPwU3HZuPRff5bgle0PbYeZvMsFDLT7PS9DjAe7+J93CkC+1I
GxO7EKW29KMiS/siKNOFY7lrrWoMrMZZN0fBur2my7AUQT+XaR2Sp1vWIV6Ww5NcmoXmNnT1uy5l
3QJs250X+Jhgk0u7dh4pMKNrD8d1ZM72xWrlfUjgjl6FCo/Lfyyrsb/1ySy+V7SPv9SWPw30yqZe
Br3vrE1QN9PCaTsV3V9g3fGvBn7ms2cP5kvbQS641jRMdI/pNLW3JhawbNYy4dRce4s2khM7GT1g
YtWeKbzab1VRDz/s2ED2Zurl9BjHdVcftiyZ57Kb9VcMWjM3mPCWawKENZS5ebWIZxe6wdNUK3cI
/L7AwkNXWpoHRmoqsQc/NW/XzHKHXWWvcx4001pL+lkrk9T3Hc2L2Hbwz6Qf2l0X1MfjQ6bXfhJw
0yyeck16885WlaFfrU05VxjUCNXxeXD2hebkGH+MhS1w1/br/MPx+/irQ2xNw55OTRVIAhuaEN9O
ewr0Qe9I2xr8WaSho+yluspNT2bHUdR8jXAAM7KNJruYf49W6y13FOCWIDI4nfSv8aJc78jT9vFV
1xXjemCWyuqoqsThhbo2BwHa8D7+Ab0jXR4oHPLm1bJFL/a1p6w+HP0+V7ctfLnhEe2z0+0cbeKW
1hlWaTWBlQxs3oS559LbN5qRVWHaD2nyqtq8o5nOefLbif01fkFrP9OyqWNR76Wmzeh9pqKXiCQ5
Ru6g9VkdPnS9673EKdfRg9kast5XnuyK6zFxuPPO2GqsBycuDO/WosEnf2L2N4i95hWGf2iGeXB+
I6gbmQJdLJCV6nYs9zWDRHGOXOKHjSmpuveTBLPDdVlmI9Jde3ntWT/9N8tddXwPC6RO7V2FeNa5
hxVifQWGMsSeScqdNEhUXI+h6HF5i8Z48ocbZ+i46cy8zTHqZ70ubmaB628wIGvxbnvbrwk2nXLb
OWQFLV6O64ZyE/VHkodaPrbqiiLCnQEo27be6Vyt5l+OYQvzxTLkAnmCi61361KAfiPv3ZFbl7Pm
sGx0bh+51ZAtWIvU7b4n1O7J11HEEyp1wfWlCaumGZoXGxW1HtJg6TjjEpzLp8DS5DjvWzWJ5ieO
+UhS9WJp/RuL26p5X5I2Vh5bwtMUXTmrFve5UbaUxPpgGSz51NMSf6+yRpVRzXY53euqovQzRTd7
N1lSzD5WlxUk8G+zqfCJ7HS8HQMjJtD5Bj5N1h/yyrfXK+REdn2swajqP5WRdenjWOrjGiT2hAci
UhcLozVI6/nOm7nCPpdWOyz40iyuc18UrTvuViXNeWMyrMvftlMw/QJVL16FGUBtpXsYkJ53XU8q
7/ZNovVP/SAa80g3suUmQ9puiRNlChXxHuhZ54eude8fhLnk5ERqU+W31w6m680FfOkdKIsdEyo+
gAvpCKewGQY5WY0PThVlYz3u6ySOQz7cbwChQ/QxAPHeSC7CAgAzJGGgZ2+BHTPztBE8sopmYkbu
dHf9sboZgEe/vH5+IKyKEM6AduMoewK0Z5bX6BpbdET7dA7jWPP2NXhGmCKrugAjnXYEAQEJH9rM
TAFSwYZP2gdKFVTJddlEfu3bd8hN/JBgmBe/lSpiRzH3kDz++fjpzvEx+OhMI30Ei37FGeuSgqrh
olpFmJ64u5G4XnaOyfz0y+KuRN+Ropd+AT26ty+r0ARWILlbR2tXZlm4zLK8TkHKlp2JNcGFNXg+
ixuQj7pvA3+wnNhWzn/YqomN1oSArSbasExvJ5wtKLzXx+EqIWOSa19v6yUGQP5yKfXkncmkmYAv
AWIUcMBTvYbV82CFGpvIZT/Lg6oHmA5k5xnqAqp5tvi3TiffGJ5W25d2JknXLWfVYMhES7wsgRVD
4/Bivw5JLSouDHWG7m+Rs/ibuSgvmdNTwN1eILC6jrZEC0by/yhVOWE1Ns730dM7dsR2+mw3ZjMJ
YcsGdEcPx8p8+/amsWx1bVyLaE0746vBl/YC56D95YkxfxZLcSno8PydwRLQPMT1NBV8dKFvx2vj
rjdj+LLRPAgzdFrXe25xdf50O4FRqGLRLNCqo3p/O4pTx80KlaaMMjijVJpLaXmBKdsUCqMv6ku2
QucPReudgBBYTAhOkCq9HU51yoc+V2aRGa+Zv0/9sf+fV3nVZ30xaElvEX34F+EcwOZ4guRbLSgv
dJY8kjQVwiQdOM8MWo5VX1ySkp2tw60hY2Ddse33bJMne2Mbx1Lqcs4jvFq7XWH541dd74bd5GTm
S4wb/IVd5OwT28YDauLZ6EMjUHo7hdJZLLkmYx45PQVFuc5zHcROrd3KqhYXwPSz18W3hfQTpQ5u
H5u05e1YidljfSHGNRqtbN5rfi12rlVZF57ovVGIhSShBII4yueTlZ5yB8x0jQJxwhHxd4vN9Xec
akb3Qmf/bPslexIFBkQCZ9ugTn25bVVnxtzYWhTPaGVyYgmjsUTjGlR1sQY5oH6CU3Sy/v3kQbaJ
rKEscI9ESUsv5u0ckhraeU429NEi/f6AxsAN27bMLuxO53O4HZPMIKx06DOnc8g7NMcSPhy7Ew75
gwL4GkRxiRzxziiUT0wgOzvcoNMTrM64dxZePUSWhd34Mko3hFAw7D6esfMXtR0dDAPnEtj6dKet
yq4A2uuGSOuVG+Z9ue/n4iZJihsPcm1Irvmlk/nsG95kR1tLlYgztDHe9tz/OZmdzAL9V5SCIh+X
p6rv5NFPVH9o3NiMZNHMF8qO83l06fghhtiWPfvvyZ6ByE3qq6ZPUT74SegKE67dWI6fnkc2Cc4q
iAqck1S9b5+KyTPxXHBlhHtF8o+bmXQycW5JunCcCPO+olXiP+p1Y12yy97+4DcduK2+2bYLCivc
BeyT6ZyGeGwmVSJWXJvlH82c2r1M6/VGW/TqaqEhmoRdkdsvOteA48dr53xmt6HxoGTFI3P6tx/6
nzcpmyrP1yGbI82nbCzrcYmMHNTz41HO9uDtAYliwXaQs4xu2duZTYu0N2Q1zVHW67QU8We7NTu6
YP6wXjox3xsKbxr0TXCgTJTEb4fSvapd6LnPkdGaVqAp1e8XL3PDPvYuNYv9d14b1QALkgOGBbp9
Jf+ZO4w7Gur8HMK1XuY/0BImLe0pR6gQnymnPsbdGj/o7mj/nFI1laGWyOZCXtn5h0jrH0YUBCKm
F5rI258ge63I5yVbojlFE3AgFHROfpYaeJyLqf3yMNOZ+WyuGIUqtKh/txpU2qi83o5pysyQI0h/
5FngHtqI2FGMtfvpT55RHMyaqEc2XtLJky1AGvFYMoqAHb8n35CeZCmfP16XZ/Zv/z4LdRUTiJkC
Er+3z+LS36vxrZii1E0RZtdiYBeL7WVe70GhrDGoTKl/wZ5lIfui18o4WBwHr7vSTcRw0AG4+2Nc
9sgT0qadZSBVnxZ7uNJ6fsmog19yukf4nMIsbc5jNoq3v3QVWWdB658iFvL8lOrO8LdspuzCrL+z
pPlK2QxgK26G4yfvdh1ov6VNN2PoZNfOA0s6ccJCU1VGwEXpZFedtS6/ZwNfiINn94MWNrYXX4IE
3tmUYIOBPuAcyo5xGvSm551yJa0U7rK1dygcrbvBtrTff/zyz49NIh8czIS4qlMjnirSktzP4qrJ
VES9UQ28WC3TQ9WXhh+kHW4edyl+//kd3ejiUiDkew/IZwtDCFdjSNDba/jPzlHEMJ+WuFARaWLy
BnTx0c+r/oJO/Z1BqG4otEl6wFLhdCck7jGZ55znK4elO3ipXu07wc778Sye77e4yHI4swVuN68z
woyiC540C0o9STG4Q3jj5oHb67G9dz16Bxdq37PhttuQAQ1oo49v5N23M2dVE3Ad8S+RXk81jm0l
9+RsMazrGHHgJZ+zs3OZwRB8cpFliTjUBW8HK+p4wgrFdKO889p/MvDk+jjKwRNX2sRmv0OSJNwn
2ejFi4lpnhmmWq4T4iOTrqURZRc/UjSpXHKWJK0eOA7c9ssyFe03YVi9DLuqSJ+ytvdVsNDp7pBQ
yamVN4YsijrMwHB+TEQjezuw1uoPfb6yikq/LF/N1KblNCf0cHaYYsH8t81lbqIeqxWbrrVWZF8B
yK3sPqbJUx96R/nJ9xXhz19rlaXxOxZOVUZjvSTTo1F7nPcdQu9xJxqRWU9rZfPFjdwyoIoYlK/7
cY0HGVo6WGkwKXe6FO559iky0Rb1uMWFY0MbT+q7ahznNM9MOxJS+4YPp8V2Oh1F0SL7KgsrdNv+
wkb33jpiJwVu5PVuKvq3r9bObG+dZOdEdA4X/TC4BUbiCaqZLDTXZPp0mQXLnBIRE2mYqSaf5dvh
MmvuywXiRlTaHgYOLW16Imd+f/wpnhUDDEIVSfbXdt/l1Hw7CAeDTMlU1yLRpG441vqQ0U8z5K1V
pN0XrSqcC9/+2Q7DgBYoJy4jyP4wkHo7IP4NfuulEzdEf63vrZiGOp7cxoVX9e4oKLyRem+AknUy
ypwWPmI0X4u8qZi+KDhf35Y5uaRKeW8UvAawq4baZAM7vn0WOnhpY6IajVLT6AhZqdeABv0l8ON8
2SGJ58DRsTmm2D71HzX8ZGa9pXaE1tbYC9pIYanXNDwt89Lxdv5AaF/+BVABMqEpnyw5l5YrH79h
R73aGh8KKVSOce+n92PQYNoDXAS5ep6hK5vZZ2LI1YusWGXlV80v8gzaRd4WfzDWsZ4+XuHnz8Tm
b/PNEsTCgjtdChP83ln1nRdtZumvkBWzl7JYLlmuvDsKN2rTNF3+PnWerMduaNt49qKRFNOXbkrH
G11k6uXjZ/n3m39T0XEXgk3KloyjL8k5J5ueQW1uoUz2I1odSK3QIcvssOBAQI6Z3ZrmtWsu3l+p
9OJ/sSC06ZgmmvxVZ/grHGAzrDq0yzLWDx//rPMVChN0S8DDshU08HQrJm0y8bq48iKn0FPni4Iw
MlxVdlWs3xaYIX8/Hu2dqYZ5iusT2yIQyZkuZkimtpsVozmZHfK92AcHn5vdx6O890xbFCiQhcsl
9zSyZEzHRiviwY/mOB2hfOVapFB8Q+QbZfDxUOcnGYEbYFLID7ZM1VPjw61eoN3OS7WtvDp6FGDB
il/KddZrdSASW/trZhc/wndm0QJkAl+Cj70JBN7uXU1bNhpaszgaodKFrVZWoTbOl8xLz48XYrFd
9hTICBg4nPKEUzhWUjfjOEqRd943WVb8xp4dg+wJP8QO/OfCcfbOVFJObv7fOq00ZG5vn6qdVWzZ
WClEMhn9QGhI87XEyb9qYI47X++Nm2ae+vXCC3xvLvFd3DKQNo79qfJHsweCA+c8juqSk9rzZu3o
G+sl0c+7o6AixkHKhWV+6jm74JlgWcsQR+Za/sZTZt6nnffpKzQZ4+SicNjQy6IJuf2I/9wyKq13
C2pzEU3KM3arZYhDWTrFhSr5nY+LCgpfeCABJGDeyTaWdqgDOdREpCwjC3vDrg6Vs2Jbsta/Pv1t
vRnJePs8mo2BQhIzkt9iZuai9r9JNJtPeCSEEDLNUC1BGYth//Gw7z4gKx6fUfAIAM+3wxp13bWp
zjSWUxb/AizY0nDHvltDh1T6n58eDMkZKS1b2x06/kkZQhVsqRE4PrIoQb6YegMVsCYecBw0+wJ2
9M4apLdJZQFWxm5/qtxbM3OFGeHGUab6GMuMDr25cj7r4885CvANlsNhilLwFFHI/NzVB2WJCPN6
OIFaDsPWGdXVp6fN50lwdKe82uDMt+9IiqJxkiVLrmNzKENcGPx91fTmbUPD4svHQ51vg3T+2GO5
sqBkZt2/HWocswmS4LpEo0r/Z6n4r5+bT6vWEG5SFsePxzpfeoxFpsPmB6ttqqK3Yxkd6V7JNBNr
hycdBAw84/GG97CE8S/FpZ2vBobaHLC5VmMHdIa3ZU7mFbYBklg6c9jDddplq/ysO+a/XSsNdAmn
KwDaU1pJ0jZUVstsRZXQ5a5x099y9R34Xar59D4OqgMk6vIXaNmZb9ncQMrXuZtg1bF+sdasuC78
QV3AWM5fEOc8HTiuJiBIWHq/fUGFG2cpeWhGFMvUOrRDZ0X+6tVBqa/Wp69BkBHoASNKpb7gXb0d
CjJH7Va9MiM8vjZbDw+CpCrcT9fzaAA3JS9TRzXhntwhS2eaHDS8TiTpheym0fuZls7dmlvThV31
fL1R+3INQguNKgj+w9vHwe5mNRs3d6Mh1f+RdpJdWYWyLhSz5yUEg2yPgcqQUv60TxUnM04b7eBG
OI/UU2C2AoFH4ayvXJMFJFZsIrBXgMP2WRvAzXqdtEjeGNIqbkUntcsshV70PfQb1Q/dVeqOT9rY
xhee7nwK4RlRoQPygSmgB3w7hWR749zVSkqVljtDr1QciE4bL+xB74zChXUz6YW76wKtvR2FnSmt
gJfiyFrsejfZTR0mAxTxj3c6YAr+nLfXoU3UzRYOiRQk0Tj5lDQED8RPZnFUSuX6O5FPrn41THr6
C3cF+ZJ0yvpTW40mDmYqN+03rv2dtyWZ+Qv0Khv2begWk1HeGRnA0VNftmL6ujXrxSHO49G8M+j4
1vvCLev4kcuq5+xnLdblIcEoR6Cs0MzxDq5Aax88emApCrEKUE03GgjkSV0M8w2anHk5Yv8xoq3y
K7/Yr23iWjtN9jb826wZh2u8Okv91l5s6ZRB3rRDsUceNS7HEeuO9cqZ9DLex2VqWd8sIeaXbO4r
GzkS9lqPLWZa1lVtinTeuX0M81VbzKpUu1FNznpVrnppR6YCdAntoeppbS1pNzwta5WYqFK64Z++
UkN/1zQ5PUOjl8m3WeCSvZu0eE0e5GyScFAhrOt3KzvxCiUbduTO7Xr7K999m1w5pjCA/bFyCgtq
SmtfuzClH5Rr1I+DwRPfJbNhFgcHi+juanStdd77WamwWyHR2I8mCxOofIdvfrkETS0wzdHzBf8V
t5Ljtymblv/lrcRDR6xjaYdTrtvlkzJp8gRdY87ogpTjJENQwjMj1QprV3U1WSYHEScXpBE3Wwln
RO4ydQhu8LGqHhFipf5dipyvohuhC3UPdJm6f5ZOaOXPoVUqvdElTqBHi+Qq7bvhrmhbJHF14nox
HLcLUEWinEE/Z5M5Ps/ZrK7o+HbXHfjoqz00Q35ddzaGa4ipRAVnxVLebpWzPh7ymuyS3YzBlzrq
1ggXv+ponVzntlV1124DTXNn4x3Thc2opLiyMlwbdikMovqYlxR718LQFSegxWu55eq9/B0XeyR3
XOmIfgSslp8kvfYe+IDt9Fdr2xNZ7takxoPN5u2Ed4q5PmZx7HghRN80u7cmAIdbex308ZqafMyP
To6D0C6FCYNX0KypxUZ+pbAzWFqrxvhtEarFG6wrhhtVqSImhNyS+EY0xlqF/RiLJBgHM1c75eQ2
kg5byClYuwHLmtZxUhQFbTmW10MsJhVkbWH2V2YPe2pXYKs87DlTyoW10mpdSNEu4ceLKU+mJ9dX
vN4E/p0Kl8zz1I3fO4t5GLU1sXBNG2e5n9MpmY5NYqOfCGp/MKYvZAJ3hBPNsSb2vgnT63tM2Olw
60+F9z2VufaMDZvvE6zdpvVtMuGvEGglfqWBNFFBhcXas542T7kq9JxJxMGaIEQIpybVu1Bwa4sB
gR2VhxloyBI6JTIAihUrUwEacp+gRkCZh3oR+bOht+LZwPIl/5IQJqZ/6+e1Ul901gvm0oULGdjp
CuUGddEN1Q+0tsO4m6CqiZ01l9B2OyfxxhH1pF0ufahijLqCrDLUeEzN2ftuu/HcHDNldSaiEzre
v2RKvCe8aSRZPbjhbD2VMi3/N9qt3h6n3lxKmNLa9ALtOC+eFhcO3IOLJmC+GgA9+q8YIPH+s8Fv
XjoxJVsIu+dDG9fnUqJvSJOHXK6rdvCxVPs52EsZ3+mkR6b7nO9Y/VomfSaYreZzv5nwjEW3ivBv
uB3lMkLhhqPahPD6y+m4pZQ6eznY+hzwlTCFaHFS/wfbcFwcUZyNfSC3wMirxY0teRWnrj8c/NKD
WNq5TlL+Q2ej9UI5j4mBd+GKYaSYfR2LOoDA9daVjVM+Zp2DxKtZ5t54dMScrMcxmbT5YBbG8LrG
rpwfEsQ03T7T2rLdTbzKAaXmovf7ampXdZ8VSYy0sBcmxLAikYNGnsgorN04ixrXPrtvrFuO2hi5
SkVb8pDac6GuiVKw2ptSDXKOKgy4xIM/toUV9OnsGrfFOCNjGUxfDZG3xsZyS9Ftm79jw1YvpTIn
88nuOt/9VrSeqF9jME3tWS/TsYjKUcuGIF2VvR4rox7u8xUp9sHJEcJ+I+htsLtQdostdiRPLzNn
vorRIrNM8PzDPdJDZITTTLvTEAVVKBK8XmyWVmNyqFuciQ9VFxdzqAYhjXuCTdb14M1t24SyTRYW
1opG8ei1o0PeZbkMznd2LNn8WnGnFW7YaGWNuqiN6+lAV0x+dcViLeHYerF7PQjaBWwPyZpGfOD6
o7M6jbYfVS+NK7/XXfETrVDZH9IcDPJAV6HUzWAuRJJ+yRY8diG0t3ZJo8kS60HZ3LSxm+PSjwlZ
sv5IbeTQQ2AssSh2ds++iVagbroHn/7tcA2d3XxAV9LWvzTVJ/EOtREX24w64i/tK65NsvDW5gpC
WEfemMxgEyOtq+0/VpbQfMN/o+l3JXszLVOU6/bAPK9m+ZfTp5vufOEJP1j6ikAJUeV6FmLIKcXN
kOfI+PyF/srebrC+C7AklXFA/88GFCGUkhLTFqsb+s1ifG3tqsf7bWgQc62r594n2uDk0eKueb5f
S0tgzl5pQ7vXODu1o+Mv1DV5o1lDkPCW5giZommH/E9e+UVgc7scPAWkuXO61Ce4bk1bviSlj0cr
n8VLnxGM8cVdCl0Llmw1v8skkdljLryOz3LFmIXdDGux4Wcn8P1KA9ZIPT2vk3D9Zx9zB9RCdA/N
vVf2NCuwkcdvDctLpzmuqDpfCYOykE/xI2OO+9Q1yWxMhIEz9CK2jK+6VN/wwYOAw/673mL+ZWnR
0uaZ2ElUYsOfbM6aJPT7qf6JBirGfRYa1i+FwOnXjD5l3a/5RhKa3dFgP05Q/yD3M/rikGEX/od8
0UztDUQ0+ZOd+ll9WyVVZ1AcTq3RBOWMEmO3Xf7IlqiXJnvJFbnmLzX2mchijQlbBoUvDfLn2Zy/
0GvMUeMsahXPi2OgqghSzrFvNiT07klx4e92FT3aHGlcv9wXbirL/VgsQ3M3T1My3rlCm9QVskXt
FkUD6W2pK/OSaRb906CNFh3iHNnPsRmG2A09mAVaiDYXMQjVJb8IkXj9mGC22DxqxCg7R89S9m8s
zFlt45DW6UOcNorENoEN2S1Q2LTeUB2v/VUbG5m6L728r0N8sxf3GGujPv5yca/7Uq2bTyVxSc58
bFY9m76Yk6z+8QZv0KPekvqLmHxr/O3HcWfsa+JdlmePf9UFc58ny+tSCaT95dxmx47iNNJxcbBD
XEnsmdotZ69sx3ZUB1mtmFQMRgNIEnSy7cn+aT1cMq9NTD0hV3TIWkLY0jGHrRk32X7QhPk18cAX
D6qWKdSBtbMIucGU0XODSlgoOEfLy9myfdHI0PQSmf4w09kzn73Ulu3LIFkMEXZypBnZ/HuxS4bN
0yGA4zJVt05fVi3GgnkFNslitR8Ta3T1+4YF1331ktYY911cC+tYs9tDw3AW+8Ct0MRSoED2clNX
iFLJsLGy6aaw+sK7RSo0NVebnqj9WzpdXO4H6QmH9VyilJzcCh/jEltNeUR8B/WS5AdVBsNoGPUB
/rBrPBiiE/G+ztIYt0DsFbXxtsXiTSsCpSUVZhUqycQ/pRcX8lBJtdIcEkgkDzkCCAur3Wzl60m0
zd2QFhMOWB1bWhOqXMX3Y9tZz0k3oHiz+0wNd+Te1k6UCFJ/w0QT1SuOeyy4svcb7RDHSCKDCa1H
c5zbeFQPZZq4Fd6YIHr4uEzWUD7arkIXF0hHbY7vNXKFW78q+vVxsR3JchPKmF4rrcZVMkfXmIZx
kq9+gNCu0IKmcQnmSjkKnS03NPnZznNch9Rt0Ifj1U93s8k2FCy6pOzicHMuReZs+Ozbi6UPoM/1
lbsl9+XT3ntcV7ldxb4PAmkmx8zHRlVJx7xbTKw38D54bLoUswpRLQNWs9ZnY25olcDdB1MBTNkU
TidARyLl1LRmH0dQRqqg8UR2j7qEyDzS0i/ke/2LPZ48Kv4tNEzoMOMYdZoLILx8djvhx1GPk20e
KE/JXwkyjOcGQa4bSKMtfjZFus5BxRnz5BeJ5odrIbLfH9/m35lyMDEdDMmxt4bbyTPjaak1EANF
hNVsEyi36A68dHnA26Y/IJceIz+tyH7IhnSH4vPp49G3P/1kFmAnA8HgFufTnj5BErA97jhYy+Sa
L2ztDrJfXZSWlDSvK76iGPlUyLIu4RenY3KdgRO9qXhgKJxx8jUxK4t9N47QjnPjc+PusHrSurcW
zBykpi8XUJkN23nzjIwHsg4picRCDe4F//0/vR2d6z9fO6uqzuhM6HZr/ZYlG2qu1LAjti6+o0Cf
fuSOvGTEdAZ5biN7Op39zWIQBPztyDkRXAOACThN3hRhkYrlAfE6Rs5Yu/34+EWewXfbUPQoaKPS
CKQh93aogZ7xXM90AGFkLt/R4VeH6f+cnVdv3Ebbhn8RAfZyyi0SKbnEtmwlJ4QTJ+xl2Mlf/12j
78TLXSyhF0GCAAY8O8MpT7lLa4tziVDKQ9KTvgEQQ//j/qi3lpYvSCOVsjvNhM3mbQmVenemzRRr
+Y/Co7+UJfOTNgz/GDXJLORYP7eRwLg/6o1lhXZDRRw/J8Qot2W2blALhcxKCYTTa6c+aogDC2f2
I1wA/peh6CFRF5Vaitt28ZTB2m2sSQmcJnJPqND0/gKpmnpCvKceelXUc0CTUk72VBAbXL+b4qGt
OGahKAP63GJEvXpE+91Y1WrnMNwahWIylXFobdSBNvtEqdWy4pjwxSiJHCtIYAewSHsdhRu7Eedl
mhYU/KHdbM07UTTKZt3FwTetlOylR5vhy8xKGmFr4h2rTJNLSQYFX/3x/s64sR8lTYWmiQuOh0vt
8hRoa7MC4ouzUMX8DR6pKMJsmFFRsUwEMKs+O8WzNn3Jk17snL/rPUltWeJ6MLKhxLztEIJbsNuF
OkiIqPV8aPNkfhnIvQ8UjPZAXtdoGM44HSGk+oB3yqvtcpaRsiBkN+dVaAgPW1QsTPP5Zzx3cfox
V9ueqmvfa1aYgHO3HjVqxd8WEp7uLNyoR6XDNlCJYCOq/ff7q39jDXSHg8mu4mQCiLn8XbYhO1WI
SoetitkHXa0x9jtakeS5hI3n+4NdbzEuOtAOdKwk7uHquHSTodJPz8N1MhB+6cbW8we0TJ5mCImI
rhhqUn5ssjJadvbY9QnSqXRCEKVDC2pvu7cT0uW2xTYxrBqhSM0O8gKilndfPIziUbLUaQjDQZXT
/+3RMvIMCRU3K0KkEZSXvEqjk7GsA44L0d7Fc31oJI6PQ2+ymhLcfzlUh3kwhGSKklbdqGFWZeZD
g9IMN8Qq0PtJkeMrYGVTwnj3XcTAlAgxJKPrxE7eDFzoHczysgj1TBlOqFRNflMs0Xv7jg6joOoG
nJSwA3/xy1Gc0UKqA4GhEIkI+5dRImrpGqt4jdyhfy/I820oCKKS8EUEq18OpZK3cHAZKvJanaCG
ToPr5r/ub3y5KpfhDBcrQqAufGFcaLaQOxcFqbZ1Vz5XXrifURHW1yPABcrCeQ4kt3Fra4/yemvL
kwwAjgG3wsUq//y3zdh1mt0tU1GE5byWf05DsT45GZI4758YOA7Zg6SF722jJRpamqirtAibUXXO
WJGQ+iwL/+mIvM0xV98/HnsCNCZVLMBF24O8tG7jlmlShmmKi+G6Ft87ep1+n4+Bp2X/3Z/cjUMG
4Exlr/MoSq/pyyW0BnvoEc1ja7jH0pnrh9osvuoJaU5j6NFpdJuFqprYuUVufDhA2ygD0H7Cr9vY
vBSLF/dVjmZSmCul+9qMXIbsynkvDLy++GXOBjcINgxIj22ELbQuy6XKWWjkcGBHavnnpDLyp85Z
dwm98hHZbH9iZGIKV2JY3C2JYl0p66hL1IQCkZzVLxGt7X3VQjaeCr+DS8lEm+Gb2hbdZzCY7c9J
NOMcqFGMYwM3d9YdoYAsX6sc0TA/nWLPeFwGzyie2rwz9EfXWhW8ZYg6lSMGFOVwctI+n47DSlsh
5B1tpEg4R+yck0A7rq+io7w+8BpJK+9x6Pu/E9frM8Rm+SCHHKzIcqKugGhlbog6Duuqj50D7cES
i8JUS5YTUhTk2SgZIwFINT3KHxWQJ9rBgtnrgvFcCSiQimrrJ4jA9U4efGOHeNwOKgk3KryouV7u
y8jtTPZIVoUWfZpXlP/mP7Cr2XMrfcumN1+N/j59d4k4QqNCHo/fbhCNnecWQ1+FqFAZzROaDa73
A7sSurP5SqndV3VER0MagrTp+kRM/bOeGnF5hO++pMfaHo1/0aRspwc3ahtBfXaZk9MaN+XfCkxa
KxAZkP4/+1FN+sNAATYO7p/fG1scuj/sHfmKAHDbnN8SDdKI2lsVKkquvBbswRFMm6qdFlux3i11
AYmPtAp0Cv/ijrh5sjCzsheNbDXEgHF47OcsPqWO0ZzpiCk787r+/lxHaAWTu5E2gqK7/DBOh5aP
QSGOG2K1jRMavoOBHFE5Jef7C3j9bFFZorrDYCSoVzAPJ/MyzU25ilbi4v7QFAW2CKlh+HmEVRO1
TxoY90e8/mRc78TjBDZvT+UmHK2RCGzzxS7CmnN2QKGp5tjRSMMuXDvcH+r6dpfQbOBnAD/A7m1X
EXHYso3MpQw1UbZHfflQNdUBsx2Kg7KcjBVpKWVAo53r/daaepIXpwJyIiaVK/DbqSpwa4lxAinD
OM0zPxndY2oX5kET5o+Re37nvbyxVXTg90iROySQ4MsvR6skorhK3TIkVEiOZWckT2ZSvJv2QfHR
tuUQRNkQdDYHbUWMS0N/rAkRz8F/SqfaCrwF5VQ+585XuzEhKZMtIejw8si+Lyc0jDESyMrQhGM5
z59Tx4sfoxyLlft748ZHAv/I3w4cDY/rLbDKRfYbelnZhF1z7rWRRauyyTdn2jqGsrMhbsyIV151
JM5Jwuw2WcOcEKrVyOyFMdWgswBvcU6WYvl6f0bXqZekTpFysWwEUFs2xmTwrkaZzbotZLiE9jmt
LK2A+2bVOJ3N6tQccvyK1p2VvHGgIf7zDgIfhNGyxcF1jhgqdGObsC1a9TwDC/atUvGOmAq8G3TO
UwXtCDSLzC5BuF9uDSNT48HtojpMsmk9Npboj5kY94KZGxPi3BLwkkxShN1WX9cEuMXa6k249mCQ
yli4X0sA9A/GkNnvzoJ4eDXQfSTm8IG2XusjArx4jzQiRNS6OxHReIdSZOZh0bBWvL89bmxCVO4p
AiCSg3LItmYmMdRDNtYiNJA0NEG4e4p3Wgwx7FWZbg3E4yjltXDlQAPl8iPNczpmCJaLEAfIDKmL
CZqYouxl4rdG8UAx827B5geKezlKUSzm6PVox6EEq35KlFV30XUE0razbNf3BPxASJbgE+WdtOX3
1F2JcOusD6EXZbHzaMwLSs+p2sfTaVE8lPXSxRF7Yc315Aj6eEFwfUDKiLTrcnLYd9JdXeoh7Dqv
CEdiBRo9dZ3mO2HG9U6XzqwY+pCBA23fHt3W7duunNUhRBBbnCnSDz6csu4AeXyvOnxrSsTHtuPx
D7gI+VN+exQ73R6ohNsDIIckO4+GPqO1ouxxX25OyJbvPWQRHqrNwsFGc4A/xmNYaFP5QXFAGqA4
axk4EShwu++fqOsLlxzOktZLuEegxLO5jUbDyroWMFE42l2VH6d48pyz0SkkD5ZTDGlI+V33Hpai
jD+/f2QyA5j3dAN5JOWm/W0xV9PGhkasymMujMo+VOjPVg9m7YFjWRawTs9tjw/cUbfnsTrfH/o6
ppJlFDYczQWUXrYqDprZJ66b5m2A8ETrO5WxvmiJhZDuqsaPKw36z61ttAfwftHOcl/vIF5OZAk5
GCY0uC2LpTVEJ+Yy74JBEeZD1nS8bHq6h3u+Pu+sKTeXfNJkjr65V+ZZa3qQnV2Qq+nXMSvxrS2b
Vzep/7WtLnq8v5jX2xVGiQShSp96akebwbTUBM6k2qgCtSnS22u8nHPyClQ8tD2c/xvZ7DLXk2NJ
XDz1RBhbmz0Tp3oVmWaCRI+IO+coEjAhR1ShB/U4N6mZS6gnmAEJ6VmPGDGqzzQgxuGr9P/D/hMI
odb7ZjIbEd6Zc98joA207pwqEw3SMTakd+YkRnBZmRP/vL9Obxfe9seDH6CgTIpCLXtzrqdYzyZN
NE3QFdmagDVtS+OzaSCgcCqKym1Sn3J7kRymuS6cMIL5mR2Kzhi7YyrmHFh1NhJ4r83SjWd8qOP4
lPdUTQp/jkvNfWrU1jCbP0qUp/UfZgLS4UFp3exvi6+z+nnC7YnTCRn4MSsSTfNBOmXWR4AQ2DhO
VLOLP3SMJsZjDLcXSTHwbhnGH3HRvN5fh1v7hSDf4kOq9Ni2LkrdWKmAS8wcphowF3UpfhAtWL7T
NO+PgRxZf8O+m6ifItXmEUczNzUmAM7BKIs3/WSODxgMT1hixuvp/qSuz7WDegFyaYhxMrdtTV10
nsfbFlVBzUP8AXRQeSx0p3j37UFIJ1v6CNuRL22J1yQrXeO4+C4Ps1oc0RqNHvWm1HZq5zc+EBRW
uvaUL0lftqJspQK4ykoGEQgrKV5bTV+zIxru+YOl13WxE3jfWDg6krLLIhsSqItdvgLjqlXGoiUC
KVP3VUIog5FXfufrXN+HMJ7kG0NKQW93W6cHRV5boE7aABul6RFh23VFprvr00CNc/NXZCuD2KH1
XS8iwpQ8LkTFRMZXhDsYkghBNzwxSZEl3+bWnBCoVLwBI28iy2nnk92YoHxV0OxAKpCMcLPTjUkI
YkepBAeqZPRzyxYtuEEU1M/xYiYm2POFVvb9PX9rii4tckAeBEVXJGtdWTzRY00TNFXTfIa4MX4p
alc8Z/h37MQK17sEUh1vDLwXKtxcG5e7pDDLBm+PtQ9MjLI1vy1zF4pc2y75+f6crgfCRRFiNcAK
1KiuYEKKhslbiXcrnIde82cjB30aG+/mcMPfJrijeEQUQt1j8xK4ZUyB2TL7ALuYn7ElHrRy/jg1
PXybQX1/oV7GxQThVDwIXbeXhsAuV7USpYdL1hevA9jqE9jgaSdxv94MjEKTmoY8Mo7UGC+/EPpO
QFJVMQRTNVdP6KE5vhvbs4Qk7uXqN74RhVLmRBzOad52qRwV4x/qBFMwNblyAJ6BybcE4797J9AF
50IHOEE9YguempWK3odJfR+9M2xT8Ar9pGjruhM8Xc1FtvPk5YTUifxEm2XLoDI5YwJ4vcYT4GOv
Si/7rnZ3LqOr6wFiKocGmBBtCkkwvfw4ZpF6qT5MU5AbDvWTQVNPeIzhYKIU6cOEGb1/f+1ujofu
AikFHTBjG1+rKqJeBmoxAfZj3hcq7NOpnubm16gn+YOiRbBm7g94FdAzQQQzJGFNBojO5v5rlQKH
As+YAkss5imNk8d5TV/nSXsgBf2kRfrzWpp74cXtQTlZOltRDn65qujNC7VZbb6dqr56znqgwdj6
XYMpTJKkle/03aepnHbCSE3O5SKMlHOlaED2AHqISOByWEzTsk5v6zloY8D7o6Ye1xFsZ1fq+VPU
K8oXTFHGb3NVpSA7y9b8YgvT/DVH1sv9Nb/KHPkdZI3/X+GXUs+Xv6PIFgE2256DuDJtBHYHUf6h
0F6OD32kVZLiVCl/QMsl+7g/8K3dhbjHGzGfIqGzOTPaPFAe0r05GIZxwYnL/lsAvm1xl/T7Ov7r
/mBX9xqz9IgdqTlxf5K4Xc6Smrs9DSnSjgll+E8DzhLg+hX7NYqsX+8eiVwUABWMVe6drX7sFPV4
Hq4of874NoR46UBlG7QimEfdPt0f6vrWYSQUUnh7EEqm/nQ5qRW52KLJIc97ANt/OIOT/8xbYe3c
oDeWji4qJTmuaKkgvFm6RNMx9qgyNcAuNftcNYXzVJZK9Fkfu3InPrgeSifzBGsLRZY+2rbaSeJZ
GFWnzoGbOdMpi9rpOOswjJK0fjdjmuLtm4AN+QQP+DaLozytOTP8oaAexfjVKaLxB6FeuhPQXR8u
HlO+EbUZdAkpuF9+oWZS01Tk8RJoq1gOunCzlziVsm+joZy1IQXFDQRq5zG6tYpgPd+Uh9AG31oz
wOdzl9kslyCNAT96MJG+j6y6r9Tx+vLeHUhHEOFF2dEH77Qt/sT50nYaHLggpQX+WPRgZhEIn4/3
R7k5IZdgQWqpI4GxWUVteBPr0ZYA+edvC/J/J1BtkF5xCtkZ6fpEgXhEJRV4GnE2N/Pl90r1wnGS
xViCfG5XnLe8yDd6WGH353N98xEkgM4zHVplbI/NfFYcZGfbq9aAlvfXum+Cns6nXy3ivwYtw/9l
MI6uRP0yrS2vvS202o0gpgXe4C6IXTir880EAgzfCa5o6BHs6TudhJvz4ymVscqb+/zlKko2pV2N
0xrMLhS/Q2O380GoUF2Ep3dAuaplZ47XG8TUaGYBGeejsU82nw0RfHdZQHsEblS1gYZO+HnwPEzH
Wm/ZAXDdHAqMGMAq1Cwp9l/OberwX3XXxQokjf+BzOU/jATnEzdUuzOp673IpFB7cSTnQTYxLkfq
6iWKXIGMo+4o6TmtBhPtJiqs9/fijflI+ICsE9CqQ9vocpR0qUZtMGuXBBfXo7FslZ9mCe8Io0vr
x/2hrrcFi0b2B97IpWu21TbKi6Gzygp1u8a0wKINJcTxwjDik4ZrFM6UnvJyf8AbK4hohPQ3RhCN
lvMmwmiN1cOmwbSDVcmcD/EKhqFfzWlnt98axeXS4HZ33r7X5QpaLdRCTKScwOjdilvWq6q/1Dwv
dm71G8NQLJWbTq4dfdXLYdLWzYlGTTdYijQ+KUOB4TG96PdvOnnRStE1KkagIy5HySqvx8EyjwIt
xbw+L4V3Ggjhdjbdjblwv0pvHQrojLP5MHWlJdITzyX1W5JfVrm6n9Q8zneO6u1R2Nw69x7PxuYA
iSxptd7KXSyQl/6DU9TeMUYHe+fz3zhAMoQAP0LiTJltUwSI56x34GS6gYqAGnJ4QvuAICnmpnO+
J+z69tBd5gyU13gGKTuoBJdbWSG7yholLhGG0MiE4u4Z8Uu/Fw4QEvDag6t9LxxI0aWv4o07ZvWR
dTmg94BFR4YA5/I1wd1OWb4v7jd16Q5l8qFX4H/Y5bdE+RGJ7NHxMK4TxvxXq/y6fxSvzz6Bo7w0
qSCQvm5focGJswFnhYhvAZLSKJo0nBo9PhiNiRZ4NO55Klx/e8Zjb71V0zj+myeWNFUZlwwGUW24
M5ZHVX2kM7UH6pH79PJ7ALKnMEhdgQoaJePL04LNSw99Z0UqsGvGgIiMjkMKr92H6ex9BnuWh0bf
imcM8aofZFnTjlrcjVVlZA4rpVfJztrscGCvtY0VQBzSXUgC9DUwKsZ68Ui8lvIkZXs6v9eUOKrW
FvsPxoZs3GwFo9Uu1R004eIwd5Nl/k9zsSN+jitQsQcLo8XhIZeIhceVl0Y5LjA1f1lWKYEtiVm4
p3dvKWDhsg5M9sjbv5l8OmRwrOsiCXFDVY+jOemhlimwRlCaxQfRO94fTu6YzbfmSqTTSP+dxvMW
StCikEfnJmkDOPfpqddaM5jnSX/yRCYeAYZmj669Tt/vD3r9gdEzh3pHskIDhLLw5QbDZNDJetvr
AxxIW459ihgxREQndQJstVCyy+u122tccxNfzZUczJAcGYlYuzJKihKpjUwXNYi7wVUOKWLZ46Ft
u6k7vZERnsexXl9czRDOoZxUkb2uXj/YJxue4Kd+pG6NGpSKd2iVYLSQcx8lUV5yAwFzoXjVwD3O
U1SqD1DtSuslXZuo9oeYgOejpo9G69sDvKFAdIOZ/9EuRa28VgqtC3rZszVI/+0aVzaMzdvjZKVD
/U8xD7FDMyDpYjK6ZijrYxLBqv266Ph845KqUI91im4sT+rkJgO2sihxny3YUy/K1Lvtq5UmeX7C
icDxTrYYVPfBnqWSB3IC7a8W+m56FjGExac8GseMn+nAJFNHz4HuFc06boyG9gM6CHaJKN4MX9J8
GgaMCusO19wxK7T8AL5nrR/0tFfVPxVTm5RHrVnXDklTpRm/6yaZYu5HceGpp6aLcu1HNnnu/DER
5BG/sHTOkQ8o42XO/5uMqE2e9Q6lmKd4HZBFLbSinQ56aiPTkY5F/D3Ls0R7yMu1TA5uIYAnUcmx
c/UpUWuXjumcLdnM2DkKTs5pdovUODu54zTBMDpz8jVX6zhOMEp1czwLsEVtIZMTPPlg77Tpk+cV
OkfBm3NxmMcUBmFLNVd/8LLGcR6Zdj4cjF5Nm8/R2ue6lBmtuh+DKBQPKQp9bR7xC4r+FUq/lj+g
7Mf/2miSJKcUBff4Q9NobtQcjCqC6z11BcT+YqjRsugoVCENNdSd8Md0sNRTRDMYU+q6N0wUUTpV
fekIcvtvwEli7etCbTn9Alq4HwPDWjqElRC7xn98qJGASbLSGU4p2FDxeSzy8a/VQEP6A2/Y6B0S
VIHiY6YW3kpDd0LrCrvcqD0OBWIcp86qsvQBo81hflrQJrDQfaiW5synZo8ZOnffo7HWrX1s89lO
wtzJ8umssvYObt9K6fxFK9uL/xWzNmRHbbI8Ab2laOGAVmpZfxJdmtTH1Z1E+Sgap8uf1UTV/8Te
3s4/tjrezEHdzwL2SJfgxD0kiCN/FImAt49cTNEf6kjRvozm4rbPaYbyyKGY9NH6qPPZaQP2qDE8
O3pmf0AfCtdpgYln9xzT+9TOSAiOzpcFGl7ykmL/XnxKPUAuR7BBon8V8VJ+RIEdsZKSheofakeL
lTAZM7jeqKrY2vfKbd2/cuRG0FQukTj7qKjAJM4JjZHlIW/tBU0V3Y101a8yo5xOhsnrqQUDxqLG
Szu0SfptspRF+2RFDSKkOSxAPFgbhPpSxccTadHxIsWK5jx7OKb7lKVEFM4OolGHNUUr+0OtTOJH
So0qMvzIKLMPTa51z/NUjwiEl3j0Pjhtb1iK70L1e6WVH801HJLCGwsfyTKuvCP6Skn8hQQsTvEA
TvPGO5qx4nTnDnfVrpaOpQqzVuI8OhugzNSPS8Ht7EdROUTBQm38B2h5N0WWyrO+E2ij8g/gcUJ3
KBl1+wDPWKHOmQjXO87UK8VxVpDSQgulbBeOYz7M2KJ4NYpszoJLmIbvLYbQroXZdi8mJ3Cx6fWe
JjVp/jUStvlTjvpY/VNQwnMDxcCN9dVa8uyXnphp9grvJ2qfOm0e/4ER5+KbjHCU509qo7oHxY1H
87ha8eI+jDz6SpjO2Bh9VL05NoJE8G2/WCN+Bw9KZjilX2mxSH7Es0VlDs/Pdj62aGIIhHKM3gzU
HLd7oHZOVX5QeTAXvEAma4XE0qdooiZ1Px2mJm7WozPMrvkpWdPpHzCU449x6jv141i6uYsUGxKN
fpVWy/jf/Sf1RgyD+r0sLbNpAQ1twYciY5sn9WrAms/UE3ys+aisZvUBb6AkMFBXfUBDysRfaGw/
jKZA+sVFou3+j3hDQl9GE9AppDcblwu1oG0kD4quFXViGkHex3hHzmuclyfiGbhT04i/8MLntJ/E
0EH/mUoyqG+GJpzmu1Yqy2cuo0ocq3QdkPgw1hZLeBzFc9y4he5UWXLCLrowHJ+DWQ2h63YDMhIg
Ybpfes5ZnebKHc5R143KCSTNjBE35C3zzA7wvi/CaHnUnQwwlz8PXV8fmgHptnMLq0GvULaij9b6
+mzi9O3b8ej8U05atH4yac1P7w3xpB4jHEcA328+gJsQT0E0L13HKg0rJMeNg8Lz3/qc38R9WPoG
5bPBngs1uP9trlIHBpUEPSDZJMK0Zy5jrhh43YoKUxp2sTaeVgUP57rm5vofRgE1B0cPOjdV4stR
RLNU6+oYaegUyfTstpQyc6uzduZyFbSCxiBblL0BoFakCpejTCNmg6ZTmwRyukUEAAcGq2i9eLYy
pQsJWr2Avb7ne3S9gnJUCQjEQoCm6yYlHj3qEmh1mYFACK5GPQivFR+ixbxTRrg1OxiOSDbQoqQD
Iv/8N+hhblAywpPFCgCCDOOJ93RIv4w4HxsHvakX8DVG0Y9PozCUficbuArMEVJAPZIpkndx/DZT
tAQqZexGpGDW9J+hnJ7bdvzby53/kiTa8z28PZYsy8DwQgJE/vlv0xTVYjUDzeeghbeGiFIUdQ/p
qno4UBgoAFCpfn3v3mRyCKhJbgWt3y3gClG4xdIVJjeVfXPwpN850oNi5w40b2wTyanANoq7UBLM
Luc1takT1ZXuBbUNs/cE4cvU/UoHWHawLMTqDgu6jO2ThdpmcXTrbuVNLxYoeZhqKU8iTfXksUut
2DwmRWKl0Oc8HMlP1irm8Rg5bbU8mbZIkbjKnNENLOmBZh/0qERQTSk6N/3eczTts45U5QvibxO0
XzXu1gPRitG9aMhq9S9eOsfRQ0OLeMBUfoy7wKrztEfe0HbyYwm2lIiZxA8dGhxwkEZsY1c9ALkq
e35PoSxho62QbotZKM2jFaXZekI7L/rR2Eox+t7gzel7a3jgvSRQBLAAABiQS5frmiWJiTW8inwo
okfpwUYfDjY/kps7cITr78c41B5kuRBw6hbNE8+aPggddXXN7rLA663iCcW1em+b8GsvXko5G8AA
lD2Jg1CNv5yNQQoAAQHBISRa58cicdODaQx751m+JFejIDEs67gU2LbWwKJtE3J+9iKIpOqHQKT3
ZKZR/0dteMnOnXy9bDLukNxUqrkSSHo5oZk161FvS8LGqIoXXR/FfHZSVHh3Hk/5mS+nBAVVR70I
HRQVdJf8Hb9dG4s5DXo9KVm40qXBL1GDbHEkbIRG3LXmuvgtXDdcshxlsP0iL/sd3qj8MJfjv1H2
JQCRzUGb8HJ8w8Ltu2op+eEKOB9QzkXv2EkfXWN4cYtx7z29/oC4H1MhUYmqqJRsy+OQQrtqqJDw
iYT4qanFdK5gCfmrBRr9vbejdIkkJKHtLsWoNi+3HWMRTCeXKL9IKbWV5b9WNb0btsTfDOOWYj/9
CYBsm/fFsetUb1NFoaiXktaMMwG0GN9Nb2OUt2oyLis2hbTNTTFkjiucYonDuJqLv4ET1OFsFXsa
R9cbnmI/xSDHQ4eaEshmlAycBQm7E4dqXlCnrurIC5LO3nPSvLEDpD451xHtJULqzTDx0g5dvpRJ
qFSJ+Ye1GkaA2dYcumOqH+9vgVtDocRF5ZVqoARGXG7trC+GtercJERedDqotNjPCNlmH5GcaXZ2
29vGvTxGrmTOm/IgQ4x6wxH9doxbo0PHUYMVO2W1OR4Hz2xGv60artzCGihuA1dui59tpWWa7Wsa
ioz+XPQQB61kQc13tdykeO5BHRRPYo1T7WyvFVzzCg8YPTCmfEx2qtI3vjc/l9OI+jjX3Da3AWhc
932jZeFgUkN81KhLG4/D2pJ23v8M1wPJKAWAgw7Mhpdo88Vts1zbNo+LsHW7mhyhzD9bXrpnYHV9
j8nlp+NGGkLjZZsP5LmJ6wZaDOFQqPFHBCOlX3I3ImyrwaxFwzQSOzf3rXmBJkRKA5wszZLN4Tcx
Uc2wUIW0O6zIciHBm57SKDPff8l4YC8lzphNDNp9s35thveskTow+6nPh1T/AmgFYucZuD4r9EWg
r8iQUke4avN+t55wtNoc6lCfSa4PrTtnSH4N+vCHCn52z6dNnrzL0yJVVbhjCF0d2lv65cnMnXUZ
0h5usFsv5scGNsJKpXxQStRCWgQXNdDUxd/JVFYz6L6ZUhT3OdoG796YMuEiR8BOWkKaLn+Fo0Qd
OQMFe6ezY99aC+UZjU3l27tH4SUCHQBeSkbRcuV/uxnmOhVlZFtRIOJc+wDppPdxFih3vp+Mwn9f
UdlrRJIG4joPEnCEzYpGbqOW0QSDHGGLQTx48KqWx7hUx9xHcXadHhMXWVS/tiK8eu9PUC7TZmi5
cyjUkB1AZdhsHdWOHWzTHCi2TuYiEztr1Nw1fepR43eS1k94rDR/SgeVIJt+687w22PIzC3I2FAE
KQVA4NvkJ7M7jUtZlnXYl7Vy6PVpPujqEu90qW+sLzeYKi+WNxyf/BW/fUWS4xgrlbUOi0Vr/kQh
uaoOVd+Np9kijUHfWTssWWr/+d6lBfUssYPEZlw1W7GKeUFoWtOqNoRq/m/WLs0XrSznkyq7wNHq
ZA+Ag6ZD39nu1/sDXy8qGpKgCNlSaHzQ27qc7qRi6IB6RhumhofrD8TBj6Kv9Z1Nu72z5bRo0mFu
KMsQ5MyXozTKvDqV2XQhTm59kLg05oZem86ZXkyHxTSyh/fOyqBd5hHPgwBBwGczq6FAvgxkeBV2
KuV1qx9BzFOO3ZnV9XmAgAsXSoafzGwLzkCj2nUT1RVh3PVR7+sWRdyDsO25PjqFdhjVx3Rd2jZo
B3XPSevtlbs8i5J/TjOQlBLo1FZUp2msbEAApA2jYdXjZ/7vbycu4rMpBeWPGrhsRMA6IYu7baV3
vp17S/OY9fFsh9na9PmBxFjTfaAY+FIwQxKgzIPgd1IWd83Onr0MxYdVVqFjH/7mmJzLAZWbj1ra
LP+t/WL+Q/Q/1hTw3Qyd3zias6A1Css5qJZCIRcB2LY7tdiOFlDJtTR6iGYxYN0Q9+pLT42c4npT
oq0EVrOffUSr6+mgqG4U+zPWxM5hikrDflqiwos+rFNvV2du1MU6dNa0FD6XVNY9DllvaajAVzrK
zvC+228zatzeRy/CfMdPB53OXt+m/xnG7CT/1sbar98NxUyyR3BjjaBZhxclimnJ+LUpjbYKZwVR
+GMZN575NNWzGh0NEc9RoJojBgIuXtPjM60I42WOPNatLqlQHJFeMOhkKAVKsEpjW68gXasunLtq
fDU7o/mlCzW1ji3y1eUh75ZleUoKFyx3ZpHmhhVQuvfKKvIC4ddEeIpDDxCv7Vtk150Xa5Gg2lx4
S5jnWPLaXa+9iLVXA7wG6s+iBULhU/LeM+7ZBhjUaKTlJWPKgwGm9/Ks507N9T0sbUhYm7msWbv8
1Bu7ETwN3jKue0Sc67uFSAmROCq3NOaJCy/H6106u3YkulCgRWY/NJNitc/GWtr5IRXC/ppU+dDv
VDpvzBFhAcQEeQSlvedmjjFYKZzsVsjxGk8Rso2trxhka7mxvldjjeVkdiAONa40iECbR1eP6oUH
HXJ8YfE+yH6YeBRIKf2oG6/BhcHLh/P9y/PGgqKybAHXQRhSIucvF7SE3rqu1NrDRAWICFIUyt3B
StrKOEWx2Xk8vbW1pwFwY0XflGpYT8RxIKRdDrrQSNWTzhnDzMXG3U81NTqpfY+EUg7Jbicjup6h
/fYYsV2kU/FW4MWqEpc0bp5C4t7iD9JgDMlhPjzAhZs+D3m2F7ncGE9qNUH8RMSVtd3En1E+I4Km
62s4mrqI/bTEyMcfVDjr/pqUI02jroz28KrXK4ovJrw+/iEmhdV1uaJ0ERWcf0Y1nCy7/ljMVfFQ
2XHys+WW3kn8bg1FUoZ2E2AcWFeb513v9N7EnEEP0ZNP/6qVbkZQnQZ+2FrVsBOwXI/lSPasVCmh
WwjW/XJaidDGgRqNEa7GNASENdpTMmLlNDlIjb33IBCuEPxQ8CE6QvHlcihTLCiMpImNLEoRkTYM
y3PV6vmXVe+TEzJ2/bvHA0nKTSYFDKRm4ybPrJcEHXNTsUNsTTJfSRDaKHP93Oj6F3As3c4d9qZt
eRlCyNiBnIginSSxbTKJwZoSTQGiEmYj2nsHdAXG4lBETaF8icYimsEERZ1KvTqnMD5rMTrRs2nW
8YOi4qL3PZnVej5T+3X+vr/sclk3v0tHWQf6AsVq2lWbjUsJLteGCtWBuceWoMSh5qwrTrxTLadd
cz0OZXmaYtQnYSJtBR5RWOh4q/qEXZuAbqqlGOGjjQ2C8XUQWUdrs+1tnDsqHMD7hyUCdHXsoNot
dDls0fycHKNYT3nTDM4R8QRD/aPvXYwSk8qdvtVr4eovuZsXxpG9JXB/UbXZOk924dLmpUOhHOgf
2c1TM1QRlIY5rcRf/dSpzYfCSKL4zB2V18dY793PeAJn3imSRkkvNp3oZ7rC3B06auUqvg2Ikz/T
X6mxakOgb3rKPVMUTwQodVgD5aKfTOCvHPCjcl9KZ5r/JjkDS7M0tPOPue5Opk9TNLUPYDNiw8eM
BBePdjasX10RCfcR5GwJdqr6P87OszduY23Dv4gAe/m6VVpKluXEcflC2E7CTg57+fXvNTrAe7xc
YgmdxIgDGPBohlOecpd5wBkirKGf1m6mzIcIu87s78zEYOLvNOzn7rGPjDQ40Bg3zEseAAY8zV3E
Ha52ST7/Uwr8jF5gMAItjpBrzE8GWIrqZ5NFeXzu1DznnQm4nNG2DzDnainIxzx5kHP6xwyud4jL
uy6SIdwhSJa1DyT1pjgkWm6+OGXStS9D7NlfDKeopxNe4zTyU0QJlJM1egivRGA5XKQKREAP0naC
4FAbefSKDV7h+aB3cOWpajSwcTYKR/Kv2fmLClQm9hmhTnMk+XTyRydIGxMnwqGsjkE3aOpTm6mB
dYTfDPQsQoECZodT5dhkOo3hoBVZRW1wKjy1+YCNH/KDQNcU7dTD1vqFxqky7CsiWvWJjrsVQh31
cO8qmgmnHNVV5vmoRPTJDtIZ5Kc1VFp1VvWs+mvCbse75NQhv3pRalbk/okenY3cy7SjjQVV/Xke
oR1tHJq3lGZxNoHvyyqrDU6CY3N9JYbaWOraTMqTxAaKMrkelz9iTbqPW8gf/z26KCwfQ5w/fulR
0vtGzOetcGmxD1NIt2dvWGnpnvpO9T6ZqREmNIYJi/dmZmp/OZ1COVoE6KE8usXAYUGqpg3OXqNN
75V8oAYEloCQEVU0Cm7LIqIztXNoWWV5MeI8B6xU1C82JlQbCeLKDUMz1ZI0AWoWYMWvV0trgj61
61BcWhMUsD3X0TEQVX02ik1a0dpQTEgm8bI2ssyws9yJoOpO4mJNQ4E1lTN+nFNN+9tTbHejQrJy
PztvelcEiLK0t7ifq6Qm3rC96lJ7g/mMJol2aobSeXjvK0B7AhE+dPEg4/LQXq8d91iPGWBWXUwn
KJ5Gt8zPMbHquyMXOQqfh3hX1tTksv5e7VFMq5mMpLqIMZ5ewrBWgFVmYAjRij28f0IGlSVZw+Je
MhbLloetYulRVF9Ep+VHN7ebAyHhVih2+3HoYJLyGRDMqHUuPXs9BaWgVBuryzyWDq82vZY+MKON
2OE2oGUU1yUSMxA9BzZzvWwKBUizbmKqRjQun1Asns6TBnFyqvXej6jpnt+/dpxTav50Ffh9MV5g
gaoAQldfEhvfrawMjaNQ+3pjVmtrZyJUbFiqJKEuN3Y7ZUUHakB+oTg5Vl0OylM4Wxig25MqDQfQ
iGfbqSQD8qf4bcvxlABdz5Oat7mzD6rTeQ+Fp/X7bi6DjQndFqgYioop1wLFU+6g66GM1iD6iQc+
E3itfd5HX9w+Oc+DZuzUWR0JSQoD+zXt0/2vtTZDJBipT0kKPxpy18O2mZ0Wga3X1MWSZI/IqYpD
Jd6shLVbG3FtKBpbpKsMJ4m910Mp3dzjI4CbqaVYOKIh4kx76ODk43C4P6e1HS/vVZlRwYK3FheF
7UWKOQ55fcH7+tlBywowXtwhopnn3BjBVjp802YkWeTpQOMX3rpUFV5cf3mbKHGjMt4QpsmTFrfZ
S+g63YPi4RFsToV3yDrCTIWs+csALP/DEJX4beJQ+zUI2/zUgWvYhwYEOK9Ku50VhMrGBf3mWXwd
C9CuQpxSxukghpZgtrEZ9UxJ8CYM8racT56VEpN6qerFe9LEArC6WifByapAs+/cqo6UQ11b3ueo
GaYf7pzawy5SnNraJYNZDkfK3/a4c0KPizHWLcSyCiZi7xptHsbdCCW+3dn4Rr7GLRnswRkSK0H1
py2jjU8t98xyXp4s/wMDpHi89GomPAxaFTDtpULPae9GQ3dsc0wZ372hJNgKFSPkPdlTi5pAHLmK
U1plc5kCvT0YRRR/qpDiwbShLr8hc0oK/f4BuXBcxsQxgsLO9VEBzDtbzeg2lxAHB+DFGE8mYjRf
ddy8/9GSINiIFW+OpvZmMATtmLuUW3txZ1dklUCSpv5iuRDfd4YuuLrnGjvKvd07xh/3Z/cm6nn1
1RhF1v/Q5ntjYC0OaFk2gV3hlIsCt1arHyrazwNcgir3wHeZhdB20TDp7j6GT+4cW7uy8p9YP5Zo
tAeTrT3yqI6OP7Vuoh2rKEntr32JiNtuKqscLePGrnFFqjQnmA9lG/TeZY4CjOlIBexYB0UBkr/y
+yYb4eq26GY/a7UykM+Eg4ZpYhd13lnkudY9Ehe30aGZQo/K+gRMWP04jiJofkUKKePfBaaS3ufC
KEmGTBUd4ic9stPudahb529LC4vvlORl/wuYPGpzcZZ23xLeTfzsKyP1dhlWu8ExsTPnwwhCJfvD
iM3kJxQA909TkoI+etNsWU/d3GbjkxgpO7739odrA3aFhitwas6RPF6/vW8j/BVwP712qcAKHD2v
7XdZDJYPPf4tDtjtFmMoNH8RTHnT2VxsaUhTLgbDtnbJkyz5syqU5kAJD5ZBZyTZRtR78wDIUjoR
ImpP8BfJfq6nFY4T5tRFq12U0bT+9YY2guLZuuYfaBxG50IT5taOXl5D3D8SkI70ndTmXYpvKGar
gK6bjUvM9VEdx2lu4uM8N8nHJsq19wrYc9sRikAjJKmjU7+sPRUxW6MqG+uSxqF6QC3U3dVqH+0M
dfx5/6SCrbudGQuJf43LC4cK8OLqc6PR8xCEni9EkEr0Q29Hr3+11WmYjxTF4GQEU29E+0Zrq+aP
GrrNlxmBz/6Sx/CD9gMbHP4DVS2MSrvYe2oKs6daULiNqD/oILU8d9coRT9/1OCzzLsQSZDiFXPL
uNwXY2U/VdTvU9D4aA8eZm1I7J3iaBOEzTmFKpEOLQZBYYxswk6YoRihpWRhcgL4MqWHhkUpTlwx
k/5pnsrIObja5LqvnVkJ1BvS1jLgK+QuMP0+wxi25YQ1T/xfkZ1GxR7HV+78YN73nQU3SK3qJvgW
GW70HWVC2ldhNFvJKfD6QT3rCKjb33M19gzAIF6pfML30LWOCmav4cmyZqCrWFGm3r6iY4938Iyf
/FOZufaPvO/yYD8Mo5fuknmElmCRaP+rtrT1uCeK1j7jElQMBy+2Yu1RM8K+BUowJcQQORQA7ZA4
eZbgnNZKsGosdCX4B5KDZu7i0hrtQ1OgcXXKjSSOsb+eoj8xRsdMGX6b9281zMr8nJUi+yBQFf1E
FIMfcD5PWXTMOsX53lP9g/4XIFeyG6ye7KRrZYcqjmL3VzqrE7WTLpnj3TypQj81bH2sewMl+oUu
VpDvKrBHuFmXcax9C5WhL496lHX2Oam72d17baxG+9LNMsjY2I7Ath5t9QvhR+u9ZDqin8/D1KXl
yc2SLnl00QfKTmqEzjuW8SSKw07vtcZ+sSI9ao+mUnh4NsekVDA9pwRayP3jsETIyINHg49/AZTR
L1vWCCCYCyiINkmH8GYeErfFYNiIXBUMQFbYNHrIfSZcK1o9Po8GLgz7vprqLezhW/55/YDSLKcQ
iHIaxRFe7esLDuYbXSUolRfN6gz3FVP1yHtIZ2KJvdkZqjgr4D803xV9XBJ81lhwUkGxegS2wzA5
tkkx9i84r7v5ObOKID9XioqpspSkqQ804axo1+tCIKnlFcq3PBCTQdGzT72TwPS132dum3+Ju77/
wuOM65nTNbl56AsvHfdqr6j6a1WKSn9t89T4YYeoG5+UKSqsfZmJoX3g1Brxsyl4fjCyn5pJ3bVF
0YG6LrUq2Yhtbj8aTVVVpwEBIYXfFw+Pm/eoFNUZXsVl6qS7ySpS5w+PpmPwOEKumLHVoeN9iHNV
STFNrxGU2XVdbrVf72+em1CV5xXWN0AH8HYQOxYxloCnF8Zm611GHAv2LXUuOrrmlpyL/FuudwbR
/RvXGj09qDiLp2/0cKUrG8W79GmvTyfgozhFzioWt25jpU+GWRj5MeyDxtkIWW+XmRSSgJWwTvK8
l9Swgub/WBdq6tdV39OVj0+t5jSQa9tHBp0xV2+KQ6nGZ0u0X+6v7FsL93rScmxqZkTorgSPXR8H
LxrdDnBh6qtd0FPx1fvql+Kq6Sc7CZF4CGO1+ZyUSvwFPIHoH0Y3isReUdCawLqotJ4muqbfoBd4
BXDhYtAPLnDe5ojQ5jg8R53axqf7P/HtXqCJITVwJDQK0O1iTwJ+zjAojjIfldwOg/VqPKfU5zeu
q9u9QL7i0WpHXhaQ2xL+Ss3CnEOlyv25UYLx4sFj/KxRc4pPdqxiNl0evXGcPt6f2m3sRc2ZFB/A
C9R72ozX38IWrSoGvUh9vAKcYzna+lfHKBTuwSr5y7RF+V4tTKx86LsbEAIlLdG4QbqllhEP0JN9
DakasTO5oXFoVbb4dCuf7E0/RIqmS1rYIlQmEY6KyR1SX1iIrE0deL4yHLfACrefjCo3FQTqCKgz
ELxer56XTW44g1GQ1fjpQRPh9NI3jvg4NV3zmmZx/9NS2/Hzez8ZC0gzmLoTYEFE2a8HpRFgdnoQ
5r6bpfU5FqH2xUX36penVNqh7IW2EZ7fLiUidQhSaxITDN9Apgq/ZR0t0VPT0Uz3QXyJXTxT/CTM
zPf3ZyX/lutL4XoUuVF/GyXVTHpDgBB9NTajFxuMO9Lo+KI3YL5e7g91Q0kFfojpK/9BOI4a67IC
FA1Jm872lPlD3tT/2knn8aRGrbDor81d+lBjFx+cbEGH6jgnZlQdbbuJlT8oLKXuPih0NlIReyN+
TVkOFD0Pnf6zZQvxPW697B+udAP5iIl2oNGYTX0s1K6aALEhGfCB+tkAlKbXlHo/ZVUX7trGzLN9
XgShA7iN3tKh1JTGOOKxXf5QRDc3r10/JOGvEAf1YBcoWfcZI7Qx+UDRftMl7+Y7UFi0pIQfdXR0
p2+0RrTBBEIWRZeakORgReheNF2tH4Wwk/d+8reh3hwOYbPQ87r+5PR+c/zWwujS2LGDyqpJ/BlE
P3Li5/P9L36TFsmReMxBTdEKozp8PVIaW4nplRAmGhyOdmB5oy+2E1oPZqJrh7GaOsggw+C7k1dv
3K83h+dtZMr4iIwQRdiLOeZo1ruDYDlHq3UfOGHquQXnu/Gar41CwwARK5wpZPvwen5Y5kE5nXPl
0Q2r9oNwx/45KBPnvc8gc6G4jgCwfA35dT3KDP5RAX2sPKI3HX+oylH4WWttobJW5mLRIeCeka8g
gLfrUaBQER6nHUo/2AY457isxEcdPI/9cH9P3NzdAHPhxNOi0mipwXG6HgftjAFFjiS8KLbaf0d6
3/2Gs0GLp0E3Ts4fQ5k3/Xm20mDrnV85YaBsGBPGJb8t8aVkpJLUEygQ8GoJM4sjgc18XlMSqD0v
3rjs1pZTpyhJbMlhJlldTDMljx1BmV6a1vH6E60yvTxYpc2Vc3891waiuIFcGwpFKjfI9UAiSKM8
CwIG8jDTRvikeaDVnHx+/ygUj984KrKcspgOdE8Ug/MhvHSO8o9X6ckx1YMtJtLKdUHP8v8HcRfH
ifsdBh7oXK4Le/qWew2FNivo+gdoz9GPKm6NfaXZKVekSSZ/f4I3ARlMa+4q6lLA1k2e+OtlTNIM
i4wyzv24G8t+L1Stzndm5cQfHW2c2l3RG8EWpnttTM40opI4+BAryaPy29s7B2oDlTgsfDFo8yvy
HnW878wWw/oq66wXLYuL1/uzvNkspg0Pj9gFhDy6T8sKHCQHI3XaIvYLU+u+UV5WH1OtAAp2f5ib
o4aoE/U9bizqivyz2C1e7GktcsuFn8+Ddxzm3j5rGWjEUhXGey9H6peAVSDUSt4f5cXrNSyS1NAm
kPB+5QVBiS5KHIznoU3zw7unBLuQLIGwhXLpckoJPNM4D3XlEoSTsjMsER9LLesOEx3v955o2puy
dCIpZ9L3SH7E37ZFgTqMNtda7fcoHPycnMk7u3Qzth4v+RGuIj+U8SXFFKgcbrM3HlViqtpIFNPg
a8qcdwfHaF3juYr0gYqNFZbf5iKOkue5yvP+3A11EL3Uoqi3HA5udqRFK5DKJkxiuu6Eh9eTTaxu
TmeRN36WxJq2z3M6DYD3PXVLDPxmT1KWlUNwwlGbN5fqak6veITsU4PlgMBKF3WqPwivKz+adeXL
/b1yc665jGVEQDGY+ww5nOs5mTCY9A5HU9/M7fBLjepPuHNaPVEPndUNX6l7AMm6P+TKMkr/PtkS
J6ukrH89ZGARtBcVUIVaJ9iN05lqoirG9z5qtIqlPQpoTtJyPsJiFHem2FybEmyGT/uDms35p9ii
17kRI6wsoAQYcT+hEEeveDEb9KwzTQUN65tG4z2DHGvNc4RzQ7hLWred9lm0VZe5eXpkE1wa83C2
wd4v4R+DwDek7uSIldf9k2lN8dD32kjdLwwOWNJF34rGdsBUTzAl73+6lY1JnIoej0o4hDPQ4rKs
nFKjXxcPvhVUyoMJKfsvGPSY6NRV+D8Nxc0vpWSBby+GUmentaeoH/wusGvBI1dS5pqpv9KOn+1f
9+e1siWJWgmPSdUB7yxZEyGSbXNaNYA3S9v4oRet6XcYuR3uj7K2enTrwfwiFykRhddb0i1GO/R6
ZUAxXk8g7EV6oe0Dc3DEEwJYffb1/cPxeFLdkEEkshHXw2X6KKLRDAY/JGk+jA6aJSIYvg4z2gP3
R1o7A9hESQV5uunk/9cjhUYW5nGSjr46j/NPqA3iRx9O2vDQIu4dnwCNFtrG9lgdEn8l9qEL1WnJ
AUk9tR8KC6xYCIbtITPU2t4VXmJ9b8WUZzucwwGJ3J/l2ueD+kz8yg65ZUCiaKYmqF6OPnLe+U8b
HY5TY5piNwxhs/UC3D541DyhtgDrJ9PWlpArRnEqQqrRb/Uu2ScKd/ROqYvooWu98nXEX+VD1hb1
3k2M8lwK0Z7uz3XtjpHoe9SfuNl4866/qGbNUDHRjfXDoUL2STYU4H2mj/X0k8qSjhKk1CWT2L4t
vc0bRbI32WA+KVwUkskbALqgo+tQex78sarG9gJDOqr2peGE4b7ow+DfEDpcvDPDuvgYNk3/Su19
R+GBZsf9JVj53FJEQ+eVkmSHpYLCVAXD3PT2IH1/xKkCYI3/cPyrJ8rfeEJWFluGn2+S4+ColrXj
ONLBWzvx6NcRPgVKbBrfoqopT0i8aB9g43WX0FL0I7Heu6vWZJmIfkvrFUmzWN57pZeoWPfmI5mE
gGNrtMmpw198g/CztpLkl7CzKVzTLl88kYhB5YJHf/QrgetQoZXFS+t0w5GYbiuVXdk9EPilkBI7
h+dxmRspSRXSNAxH3wUpP37Ss4ZaJB3L5HnMU+DeTQCVigbfNGtHYyzGdK8YeVucslDxtpp6t99V
In4gkNnAGm/zNJGAAXajkJ2s1j8Lr/urc+3HZhi/AMNBZVKlUGd2n+/v2tuX7HpM+ee/BeRJ0eSe
1yi9r/QcUJFmzUPlVPHGjr39orqmqhClAW9DSVfl7fzbKG4TxvS45ePs5M5fomqM72aaVPEucIPx
n/szWh0LwhE9MLAtdIOux4LyQFzTV4yVQsJWzWE8Knqr7IfIe/8Nz7TgmdB4kLDnpVcI6g9ZEepM
K6OC8DAhFfpgq3lxGoEabdwuK98J1XINAgwQPuoIizNBXD+NeURBUUNq99S0dX7JQNZudEpvClgQ
sCQh9E3E6ZZMiA9EY2S0vPzWSapTVpQ7L3oRaBHvRlQf92ZhbQHr1ufF28UhlBohi6DDVqpWV1uW
sB14mWLDVZ7wlEneC+2X85LdBr4V52t5N7MR9Lxw5sGvu9g69ko47vJBuPvCKIqNV39tQuxzWr3E
2w71iOvtFwYqrCJqA37b1R295pE+W5htmRfdhjNUHwBxwlJg2cgkrkfJSc9EUWqDX5n9JVAs2M5D
le6biXQMXaqtSa0OB+SeGhkC5mSZ18NpxWB0ds7bhhG4+yzFAD6CJ3X+7VUN6+Ks3ephry2itDeH
i8FmvymuQ/SKkzztRz+o0jzYiXyWuBaXTvb9u2JlXvz9b75zNpf/MmwyptozhFAm3xC0Fp9cHEzN
Q+ZWQ8NowxxfokZLy8f7g65MTmZksDwBcCFeKi+w3y7DsMsprqS96jfpOB7noPoaG451uj/Iyi3I
Ww3tWSo58KIsQuwqaCa9c2rVN9ESeszsyH7VSb8ezcrddAS/DT5pYEvXTVntI91b3E1zjKZBGta9
H6eAc0YbFeEd+K35WGJefMjqGrvZ1kLlC03A+NtUW/3GmVub7O8/wOI0QATQ6KV3vd8AqT450Op2
Rq+MHxUNh7j767r28X4favHxyj4PkS5EF5Oo0zkMXoQacJpuqSatRAKsKLkKQRZPi7dcUUjkA6C1
3k9dd0RCNoeNH4YcbeTz90Wk/QAL5e2a1t7YNeuz+++4i4W0gnbGNmzofc1K+sfWqNJnJZmLjWhg
5ZUhScEBgRyaWGfprWsovPpmREHHVIzkACUhOgS2FnwUYRn+o6g0JLu62iL0rC0p7+fbDqVYtiym
RnhKTD0aGL6X4wA6ZV3hm2B7PyaBHZ145Jt9bDfhxzlQyg09o7XdadHmwr4DyBYxyfV5V92+DOqM
6SpUix/DsP/q9qJ+iMGabwQJtzwEXm5KZNR6bB4gioHXQyE0lBRmTL0lMfNRiuWPSP7UmXqBaugC
yZnROSmMxh8yExXUsvBOpht55ySkvGCMTXvUQg9NkXbCG1NrnVMw11sCEG8R9XVtlp+Rdg6uTCQv
0ECuf0YxJZFdwsD1FaL7nQsl41mYlBrctDp4rRECvUF+o8T/45Rh9eUPQO4v7oy66ai0ynG2U/Hn
/TO9+oGoyVFbVKHKLcH9WgPDv+7U3k+EBV/aTaLP+qxNl7nehCSsbn36IoyFQR9+INeTn3LQ/EJj
8s5MCfOE3Qme6wmc4HrnWq3xrNqwtfbJtpDY2snmiSN3Az8reevXA1eGSExnSslOB7tB5rUOIxCB
EDTMjd2+OhCFFlkgRnVvWbSylQZpATen8+3W/T4BdbKrqZRtXMMrDzf5PuZHGEzzli4r3m0fhPHk
mYNfxtCXdqM5E9Ehtx3vuDcluKJWmy3Bt7VtwgmWn41VxEn1egmt2sBRQhb9pkHzPvdqP3HM4ulJ
IzDauIdXp0crkoyUth0kxOuhkiLXig5XRb/wCvWDkQzQpXLdxpuoj9RnfYy2WkCrX43OsZSak3Ax
+cT/FpOI3kaPr0xk8WJG/Kef5izd9eBut6Ru1mbmoMXIPcyzRpZ/PVAeZ4GmDi05rlA7fWelGrF4
Z0zjV5EYpjghRyE2ygmrQxKXEPiTq6Gjdz1kNk+jUGJSJy/SonM9dMWfcaW6fh95xqeGftDGCVgd
j0CZ5jjqg0SV1+PVfZ2W0UgGgO/sAXuX6SRyNXwECG7vTXfLc3p9NHRKoEBxrywLm7qwIHBG6uDD
jvdejUyfP1eN0hwLw54esLdR/7h/Wa7tFCknzEtqSxruYjXDudDs2PX4gCg2azvMoahRTMkWn2J9
GJ5NKnuuxLBcLyJqtIAMYjp4ddOmn3CgGF9Q3B//l0/lgAym9UnnYJlGTZHdz2KgNaIpbfhdiezk
CHMt/pYNQ/l1SNOt5vHqrDhdMosHPr7E5mpBbUKUZjxIdWlyUoIWUcdmUJu/7n+ktatKXh4yj4f2
tuy7pNItC1lvmNGB7h7tIhWnAX4CLCh9y+B2df/9d6hlvovxoTUDIOdFM7p4T7dH4HLQPakBAvat
uYXvWns/WT+yJhJ5Nsfi+pi9QK9Fxe5ritR+GAqBGVGDyHSPBBjCZdJWCKyIdby/nGtzJIeiX82Y
nOnFza8XXZ6nCWfMDa3sODRteGiGGhc59OTKXZs0xen+gGsZFSdMQgpp/EM3uN79wsKApp/5ftiU
6zmmAxz+Xdlr2Zc2gCQ2TLM4ZumkvOZWbtY7oRTuP/d/gtUpv6lH0g0FyLs4f5FrKfgj0bxw1Qi9
kz6HybrHA2nwB1Bnzq6sg1DdWOa1XSvB25R+wfFC272etVJYSuci5eLjMK1P+yBN7VcCpORDmfFM
7u9PcO0ogvYBPkePhhtG5gu/vXhpkHtjoNKxUPtM+7PmjCh7VXGgvv0P49BSRkmRd49n4Xoc2pIU
5O2aYnamObukiMpjF/X1xkW2lt24dK4lyA2u+lKuIEGZrhI9ozjh1H/EYrU8gQ9FHH+okvmgtUb5
OMwF8WVuBxuN85WvhoYUWgl4HdAOXYrXiVR1ZoJ4uhEAITgcnrW3zBwZQqXZYt+sDkU3jQCWqhd4
n+u1VOoQYxa6PD7LEH5xjBwTlQw7qGNS6FvyTmtjgX1EPRq4D1C3xU1jwS2lDRAT4wXg5WE6D5CQ
lExFeVHX+nqrKLRysSFZDEARUU8p+7yYWji4E8CoevIDs9YABBNB/SRYQPOxQ9Htbyvy7PmMhqVj
bpRGV84Bx1tKzEMRgDiyuNtUtReuFnLQFczCHyrTtZ7Doswe330KAKeAz4f1D+RbX1xoNJVqZW7Z
JGArcmx7MK+csODZuDZXvhk+LRLyAwdF/4+G1G9nunDyucDvavTL2rK/THrRPDdgEL5gM8mA92e0
ckGSMlILpenIVf3WWPptrNRskB+xPbZ950hDvta09l5gmViuYR0JgaSytPcfcsaj+0ZtyKPfudgj
rjfGs2mQdtCnb4JdXCFM9aQbWQVdF9jIN8xbagh+uYhyEOURPnX3p7y2vBw6DhcsXRIFuZV+m7I2
Ua1XME7040zknxCR0fRDVHUikmqVY7Vxr6ycCGroNi89TVVUPhYXNOWHxJ0Ugzew9npxDCOA1nun
nObyqKX6VD2KMhEvTiy0cGMbrRwJmQlxY1PHR/1jcfRzanIgKifVp9aZH+BpJS9OY1sbHIiV1ZSK
DDxBb4WA5QubJENEc95SwSvWws9Vsz2hOY9IgtpvaQC91VQWNRcSLqk/y5ejPLRYyx7GgJHOrebH
FgU+ZAypkIIjCfe1DRbpSZFvxTEfEljsFIDUb6IICuWQzlkb7RL4le/WvQEKy8Uq43pUlNE1ud5J
yTTZERUp1a+tLt51idofdaV9t2wU+BxAhvQCuXK4VBezRr5ihBbbqf4wDsWHTgEtrznKlunz7UUg
tVPYpRT3yCGW39GLKvSVqND6kweyYPS0/FdVTuN3LGraDyqt27/vn8Lb3QkmH8NWisNU+OgGXq9d
WUVANY3c9KepnP7tZ3OaDpNnRFuB/W1IwbNHdYXyM0o+N5COuNGnnCu08OMyNp57uwuf7EKJHjMY
da9JhopaEln62agt8e7zB3AS0wsqVdAJb3BPfedoVWEWtZ8nQXJ0rJkOvDl73p/vXUiJz4TES7Dp
UaqSF9Bv11lqWJNlFnHjw6VPTkBGh+fZcLZSMbmVr4+eZZmoTrMJJRDOW+TLml3Xnjp0lW/hdH7I
MyeD72r9ARDLpPpRHJ26R8OuKl75DL/uT3AF3MDYJEkSbUtDXF2MbdW4HohJrXxXGcB5R6Vl73MX
x0u0KzusRNruZGSYwVKH9w6owZd/GnGWv/9ryqcftAkHhPt0cQoNpBY9TFobHuU5huwbq126t1FG
EA/3p3t7EGX0JEM2cmuq34uDETugx5pcaemr6c4X5J3b6QDk3vX2ozCn7pCEejV/vD/m7SVOhi3N
XzTZ0qPsfr2HRGqOilmJzi9olnwEa1U6P2p45+Iw5rR+3/1kSANwwkSQvhRflgp1dIWKnFvhrXNR
no121j92XNVQHovNOv3tzICT4X9FG5ttSw54PTOrCj0zjNPSd4ckekBuT/LJ8uxBmXVt46W/vdEY
Cm8LJDvJOCFwXg8Vc50NrHDpl2rVHCwxtn/OXdZ8uv+pbrcHo6DNDTeAfI8w5noUVa+gw1Vq6aeO
Vh+K0laeQsvtfXeOlU953WwZfK2MR9rMxcLLg8PeUuMvRdpk6vRY+Ebdmt1OiY1s2ik9rJw9IIE0
2YeWKPrTuyfJYOQPwIdkoLg48VFsVLmRolM6TY6Osz2i1y3wCoQMu+YpFXawsf9vPx1q+vKGoeKP
t94ySMvSqKNUTFctVNWvidEqp3CqttRObl+iN+EqsjHYbjhKLPaHXYy4VhigUtSk0fZRMLufhIcH
VhFO3xwtgtkunMI90nH+6/5q3p4BIgcyWjI9Kf60/IRFaOrBqFAjCHIESj54JEafkwqVpBewssa7
TwEXNK8e0hISw7k8cKMzoPuGa6w/4UjiG1McwQhSt1SSbz8YvR+6hJwFDgGa89enIKtSUFpuNPtI
dobjAUoO3iCmHYzeu3ciBHcQDiDqAd6QWF4PFAdDGsxlp/vJOOZPuRv1+8aJqo8pFrYHnL+NjXzs
9luBdgBPT1MZXjHVwevxFCtM7ErPDT+3Fd3b6Viwiv0Y1JX3YJam/freneG6kPap60CsA6O9CGCt
GhB2wrn2nbrR97Noy1NojdEH5GWVjYVcecUJhQiVoVFJnxNzMVY9IDHiTVHrF32QPbiJDokqjdpf
rV6hipsNcY/GlaNA9C3Cl7RDJxiqiTEZx/tTXtk5IIzx9+OmftMfWiywhxUZf9KBfEDpGFP7VHm2
Q+HWG1fK7YfEfwR0qSRS0pFaZpmxjqNQZaXI0baOSRNKp40ICl55jNphS/vwdk7gpygWUEuCPkMB
63pOQCq0vNPD0Tfm0Dvo6BYcU8KT3f2Vu81kYYe/CYnS9AIevfiAfRomeq+AZqrGUvk+RO44vbSU
A89pM4SfgbwlygHRjknZ+GLyp78OPeGoUQ9BIIZMAW7c9ewMu9LQmRajPw+Vdm5EN5zn3oL/Xqbp
i4K54LuPoAfAk5VEwIy2w1JFoHXSuiHE4waLpvyHmiXtqWga8xDDo9kIbW8+nFT6A+ZAIq7KxHbx
zvUF5GpYPAZLamrHXhucU9PHW04Aq6OQf8AjI+ziEb9ewMjKbWy+FMMnT/pXcyt3p/fi3a8bU6HA
ISEp8upalm6pp1StG8e2nw1lVH0WuVPnIYbTUmVbm0r7n7wrvfFDmLZp8ZAKI3M3QJ8rsySjBAZM
aUCmsIubsyqTOu2zVPU9eoanVlUQftYjbaPOeLMZ30Ti4eVR8UBt9KZvyNGAZuipfk976Dk2R7hw
aBI0z2ZdxeglDeHw3u3IVECzEr1SeKc/ujjccdALRJhMzW9Rw/82JaP7muOv/iEv9fT7/RO+soTk
yPITsi1tijbXG6W1SARE4Gp+VwfTIZhakJ8Qdc73R1lZQge+tbSnZbtQhrseJTaxEotLx/JTFCz+
xH5A249lqRwypE6PzmBkp/vj3dzENGLI+wkTbILy/yjD/ZYgB200eeiqWL5rhrZ3TA2hUXVzBah/
bXb65PH+cLeLyPMNoIOiEKkixY3r6XlqZbRtolk+mjR5eYhqXbg72ErVt/9hHO5Der6gMDHduR5H
jcfG6mBc+Z2W9C95XBNFirLZeMZuPxaFNiAHNCrJNbg+rkdBiV/RhMhsn4P3WKt5e1As4VeaqxyS
pPp6f0orX4oXxiY4RhdQ0mCuB1MDt4rdsrd8Ncjjg+Ep2Q6iaHGIg2qLabQyFOqNlGW5f3lalmi2
MGhdr7cnx88UAEW/cvT7nV0t1DA6xR1lqY1Aa2UZaQQC9ZGOXVyUi2Xs+shJrSRwfJt69oXml1Pv
NK/NznaoAk9va2WrVbEyQRaRqI4bg1/LlEZ4RFC2LVzfLrvh1CpJdwqytDkNff1uRBHpPJe+bDIh
XQXs8vqztXZmCYQUGSpuh/LgOZ3RH22BJPju/zg7r924kW0NPxEB5nDLTpKasmXL9nh8Q9gTmEMx
k09/vtK+OG52ownNbGBmAzZQXay0wh+qKlc37vlbEwN2J2EplK8Z93K0IonLYe5t76yHznTCpvs1
cZL8odX1jYN8YyAmhvgjC0dtdB2wJloToc4/hOcCisJ5StzBOnToyn0zu0gx9u/e+tR8uKCQKuE0
rxnlcMvyIkaO8RxPdo3gYej2P5Q2B80BfvvX+8cCAECVgkeMpHAVyI1xpMaE4+E51a1pP1V19dA4
QGSVxt6Y1VXISApDycyQVDrkwda6KID5EdIUWnhGyDb9TlnfCvAP0Q6lmOZ9m3bLqY68+OH+9OQt
cREvykENky3CuSYqkWfxt/seBzA7VScGLRRDP2YO/dskdbcYH9cnmvtD+s6qEhsFLvZyFD3hdhoG
i1dsKX5U4/IHcGqX2mTj+HMi/ro/peutyGDoyxDds+8B1F0OlkauUPqEWzjSRHjQhFU+UhCuH4wl
fa9xr0yOaBXL91KyddfhhjWg1ztjZwbNOlnUQ8hfTg/GJAPu+3O6XiZo98i/auA532BLl3OqIzNu
wj53YJCbM57ulvXABVNsBBvXO5A+KoUyWZkja1nf8w3NqWlyC0dWInJ/qHC+8+pfk64+Wp33Amns
j/uzujY44kVmMHqp9KmI61chfSGlmRMxOudEGz70abNP6/lJAaWKiZ+n9sfEbA9ZQXm6WrwPTjlG
O4Gs3EaqJvfD5RHgR1BbRcdH9nTW3tRQxLiyoKmebQdBTKygRb7TqU4+FE28tH6lF9M+izGBD52h
/3z/C9zYq2DEZbzgkvmSQV2ua5phb9GFlSP3auODgVEeoNWXO6vJlI3FvTUUiypVIyS25+oMVk2c
Ks7inFPQ8E+uniGe69ACLMdQ27jJbuxWTtQbqxHE29Wdmdalo1MjcSj/Z83fBXyffxtHWP9hFG4T
XhzgUny81bcjOersKkrcczbF2UvljPGHJu2VjWDkei6MgawYgQEnz1o/bLhtLbmVzWlQRo4B24oZ
qTszrsbovdPhqqIriqShzQex1z0T1ywye4Kgdi5GLTmmna36Yel5G5v9ahcwypvTOG81YePaUmzB
SHMQXJ7nJHHs52JW8cjkch6/J+MUbhzvq08nx5KYDJqhXFprgriYcl3tBxvN9mkuD1GJ42ZtuPPx
/hG6OQp7AE9Cnk/22+UREulUinKK3XPdp/2uxlxnl9bmVp3j6gVjLm9NPShjsri/yvZaAyOYFhAc
4PPxhyKWTwjC04NR+9Y3BH22989Jkq25jIBBsPEu5xSndWot0eCe4fS7D32V4qaiWFuu6bf2AvmD
7L6AIUbV7nKUetAL2mbCPQMnnb7OVr13HbSTMHHu/70/n+t6Jp+PIhH9cjoV3hVB10Nqy64U3T2b
wF9rNMubMt97bt89lpaDHa7RZOP3CvXhzOeWTqtjFXVtslNtKmeH+7/l1n7hZ0D8M9DPQa7qctZj
hcFxjgz1OVYU7RB50UwtvHI34qpb35aivjT6kQINa9Rv28ROD0+BCQ+Y7yr22J3ysOx9CKlbOfSt
rYmiBrGBDESMt2//WwiXhsZU1wYOaWVpNF/xu+3O+mD2f9Dz0n230r2NG1Fui4v3krUk6XKJ46ix
cOYuP2CPIqWV57UH0LhbRt+uhHioFq3dQRfuXjMbaFLc1+/G5slRUfuVAQpl8bXcXdJqlTZNMm9y
UyofYa88o61XHVxbRP/h3pIyBA5oFPqh6wmOYZ+EccjpW4ZxBNncoV251FvktFv7EIwKXWQgxthX
rk6fSKJ4tBr2oTa145NSZvGBF/rd0kN8NlnvlueOgsQa1xTREo/qYuJ2HNjtY5kML0lclc+To5YP
UVTW/9w/Xbf2vUfKTjyM5TXcu8vNUevCG0TEQU9BOj/MkWZ9mVV6JnZsbkmlva3DaiOikEbpg8Sd
ks4aO4w/i1WHi+qdDWuCQ8bPyV966GSYbizIj+4Kx+mLD01TabHvKgYtFF2IRfGjSklfKPwb37rB
LrWnOcvyL56V5t8i05q/12Rn30tcfV9Mu4v+TM0uVXeoa/9BAUE/FmEaDwDOx/o0hsKaHsyuzotD
jUwEkLwsX5wDZ0H7bqKWru5bF4Wng50Uce9rWWFu1CDfdJXXn4ATD1bHpkvD/Xr5uZ0oRGk2JH3T
caLwhJ/nk9r7aWO09pE42tJAWpXeFP109dw2fsQopLh7o7JMxaf+YIVnlXZxyRs2muXnMR9tgZL7
HD3Aj6vhRTTlUh/Dtk3Dx1Lt2vjFxEN742243jHoFBJXsWt4gqilXk6hUR1UlfqoCmrDTr6MiRn6
brYsAVSMbuNSvor02ZIAAWSFGCAa5L/LofTYKbM04lKe9GIxfbpAGr2mcXpoqhnvmDoZ3UdUO4eD
ple4nN8/GdfnHesAcH909TjzpNuXg2MU4yx1PXlnZBkX30thEUSl9/44hfhE2qpgTII24ppDk2VW
M2EMmgUTlsaezxNA8czW+67Yp2VSvwizz73d/ZndWEEUkFHjAXBE53wdrThO0SzlFOVBidsHuNAy
OaWVUPyphv10f6jrt448kWuMNg+tO1Sr1x+xjAoVYYcgNY2YXsLcYmsQ9o9uNRn7KsunjQN2vWjk
3FTqMH6QvMZ1LSGKQtPDfpDPmU/DIZ5Vbw/TayskuTErkiQpxcghAMOxmlWlzWqGU0keWFkyQ941
T3OehLupCI+KO21pw90ajcbMm8khqeBaLGUkTq48vcqDQcv6vcAC7IjIGNgwTfywC6s53l+yN17m
5R0FUMTk3WZXsvXXza5sonQi8BcKDAPRwNOA1nl7UGDttQ+h6RZpgP5OVT9NZlyApVywDtyPM6r/
u1hNzZ/IM7juYVSrNsfSoAHJ6jRz82FE1r5GuyYdf1WqUTU7LS0Sxx+9Yip+zQQKzd4d+/anWSP7
6Kda73yxNF6mfTFVXvI1xvx3eSGImZu9qMZMPegZlb5DpUT9576xNeELzKgav5i4nXaGmJa/Izb6
4C8Ddr+24uBhUehi+NLj5oCsK6lberKruYj3G5+PHb36emRpZB1E6pLjLQ/fb9HdpMT6YiLEEeCP
HO80Y8FmoSqWw/1Rbhxh3lGdticxFtn06tnWhBrXvSXKIFIs64uuTO43LI+r752ZbPU+bxwpapug
KAD1yJhE/vlvE8LFnUtJ9GWgRrrlV8gcHaxO3ZIIuzkhQgIQ3WD0rir6CaaNeVMNZTCDoDvSxUsO
ZW8qx6LfTChuDUXHUap6GLzBa3CuoiA7PvRNGcR4IqM/7ij0jkV2qmlFbSzTrW+HVI8EJhHWgRy6
/HZx6RVKrBhlQP+2Pza2Gx7Nrgk3ttzNCf02ymoziHqs0qqYykABCvWrHwfUpQdHO036nG7cr7eG
oqQJI4saDgie1c3XJmWrAgxiM7TdZyilUPtQct9NmEJvvBy3Pt3vYcYqa8mmbJzjhTAjivTsjABH
sss9HFPun6Obo7Cv6YCQ+gFeu1ygyIhVgVtfFRhoaPjkmrizK4l7ev8oDOA5tBs1pMdXcQxWK6k9
6EYV5LkdHhSoC4emK7eIqzfWhlydaRCrUJ5cW2xQMogTUWplUHiK5ueGMj4UbvNZ4Byw0aW68dUY
CUU2ujoqz7t2+dViFKnLrnc5rDgUJX4aatFjlPXuxuLcntD/D7PaAmHsdq7VqmUw2PnfWuroDxL9
41PW2yKP3hpJaiKSJxNl0ne+nBBtkKqZe6UM0j5xj9ECWGyXGpH1Qos1dTcCyxuDUTp/k+elkEwZ
+3Iw2n+IkDV2HehuPpwwDfOO2DDlf9YCOOj9jXed+tMIo8xGtoHo4lUb3WkjL/VELALsVnqACJP2
setm+yzmTNvpRWIFuduYWwEEv3/1ApJMytuVAAmp41WiXFXCiVyI5wGKAcpw7Owo7Pdx6w2v9ycn
r7XVOLCMiYzYiW8lscvvmJMV6c1sl2Qe08vUCvpw6s+srs6plj6llZH40Ty/oubx7f64N3a/rI5R
yJYQD1qMl+O6rTJPadhWAVWr4g9cJJIXIPnlYWMUeSlcTo84AogWHSvScvhVl8Mk9jLmMSc6SOak
0z/r5WJHu9rkoqe2WNbNyVXDtP801kZsPveWlyPgZA5Rt/N4a3CtixHZ/KAvqNU9dYU+ec8obQ7N
p0jvk+p5CXVaJyi7xi3AvX74RoNT/OV5KcYIFX5ExdmmSOucjB55GZjFVi3doljygyeEzpEfydzO
KgIA2k6FT4o1Xq+GP+IRyWlfdefoH2fAt9LX6qESrwAxl0+6VeTDcclN5XNOqQoeepsm/3qijoe9
Hab6d63uxnjfQGDeEuO8PnF8SvivUqAdRYQ1zkOhcw+NO6+COU8HbNDsbtdbSPRlmbmlan69OS6H
kn/+W7QU50vTJWZSBbHhZAc0ULqDKEzt3UeMUShqo5sO+Ydq1OUoYpropXiCHBwX4hOmjMauBjj+
H0ahqs3LpXHJXxEnerOPEzhggktiXpwHHCSneo9Erv1u8wPJXuIJ5lEhISUbvpzOxFYLrYatHmZC
2zXu1O7FNCIUYyKK/YhwAcKe90/XrR3BDSxVvhkbaYTLEVsXk6aOpDcw487920JJ8ZtRdZXqW7Qi
Nj7jG4dtfZLJFiUAn1CQztTlYI4XZ4bSNSIYRmHB7MMJuf6En1M8H0mfmu8oo/X1FxdtSpWKlK2V
+7Yz5+lkhW7yh0iKWvVB66nl3i0FkmLjYi8gG5Ym/jNvrcrbufhRu7us6XVj7yqeNeyybsnHL7Y5
5I7fDZ3lHuNlXHLsVcvZ+8zFjb08GlRC30V91Okni5rY7JtuYpmnLrIRRay4RPs94g2LsotqzZl9
WIBYiJRwkyLXd6lQ9I+qMy3ZXi8x9333029RC2GP07Anv1nTaPkIksywsD5JUh8oUiqHzEszn4du
2Ahm5NdfrQ4gDkhP1HroqqyxRFUct3aHulWAltt0ztsBwEhrYMExL+ppyaPk5d1bT/br0ZXi6qXi
szq7TqTH9A4nEVhpmf1aZsz//DqqceeOlAR3qPuj3biPmJoEjQC8lx3Ey72XCLez64TRVHVpdxqb
fufEobYxynWcAToWIU00l9CEAHJ2OYpHoaXJCKWDiWbNZzZp9S3rxbjnlsr80YiW5ybGIev+1G6c
YZlnI2FFfw+E+OqBNEakeJOEQZEM1/1BzXvOgPu3WYzL/j+MxDYknmGTIIh+Ob3SE1NY9a4IIuxP
00clbYT1MSngThzMhKdlY/PfWjOJk+J2p7N8TXqs3DRVdUUEizrifQ0/4qPmLVvc0VtrRgNKingQ
QLFFLiflpWYaWkXdBJ5QF+svK9SM0c9bTA/9tHYrL0AFxERojgjM3AhLryM3qYGHdgqwd1KidcMm
0xbI6KPTBIM+lD8y3mc08JR0yBVfiSot8+Oy7cInkabZ4huRozR+khmxvfEzbm0gpFKJCN4Qz2ul
7EbXqhh/8SawtMo81o1ZfQpHU3y0lqR5vL+Dbi0pDRZSP2lLC9Hg8mN3CTg0EOJNIDIMHk8RVrj2
cQoLUR3uD3TrNoPDKZEJ8Cyv1IuaXgN3ZFmsKhrET1GudNkuEoN48vR5+YYsZvhe5S7grGA+pW2X
ZFmuc1tbWRaYpa0IUmdAn9FIfnlY0/pulCU+DsbvZVcyGhk0JXmuMh6B1UVjhdEI5IJ3oVIM8SnO
RH9I2laaRU9bQeONJZPvgdQTkpeaunq16xR+jj5yvWSjwAQ+U3N/Kgfz/etlwPKSmhtsDGi2lxuj
yBNtpK/I68Mr/kqtA5NmAnT9gzVO9tdaHbfYh9c9Fb7g/w+47j4vYCK8srFF0OEfRCwSf6ry/HWZ
yo9zUj4PS/qv8KyNDvStT0kqQyZD14EgfDXJHl9swYdmkoui4X84L4g2erGlvb8EwmXCjQnmSjKM
1wgJjEySEmfgJmi8qt6Fdaf4odDK3TiLrTrvjeuToZCkB/qMfdaad6Iks9KEU9EEfW3QS3fVcQ68
MEseC8xTnuZU7w6FGm5BQG6NSuZJrQL4DBJbq03pYLQTojzZBuXsRA991mrHyBy7Y6+bfWAOrXiw
x2IrYrk9KB0c+n6Yt6zLPWORwTPOwyYo6XA8NmIZfL1HOwxbwGaflLy7ebXZObrWw+C7IiwCoIZb
kyrJ6nnXZiMFXVm1wbAI0RxDJasfkexsP4XF0lfAGNrybNl5uW9UA3nJ0bUxTo4NaFqJhWr9/Wv1
xlMBeELa9yFQiJ2D3OG/pXVppGgFTzY/prQBaohp30FZ20WwyTduuBsfG6Em1A5QlATAtn4bw2HJ
UffF4X5sx/xnYqjRD1ia9ROKwumLZygNQUgVne5P78YBpW9GhxUDIs7OmrRuioFIw6y6QDGX7AMC
Pc5TqsflxihvefZlqE0ZAdqnrNiAbFzPTfdGOLomX9EWdXMoJi3HSkmavFiQkqFpp8D18mWfo9Tz
RINy3iMDPO91tKOPXdG7qp+XdfG+lQVsAbRSNphlK5ty5qpE3y72aKdYV5xRfZ0IturyEVXD+GyN
S78x1Oory6GgMZKtSxEC/rMaKqkTb3QbPEGquFZ8NM8jn7/9Tn3ot1GQmaSxwV1L+r4KVnMULgxn
QoBLxSZgF1tqc6QVMm9E/GskA8MQmLJpaH9KtvJVWyissq5JkuVstFSBg9yr4+Y0NjMizS5tgtjX
tbatHuo3K3MbJvPPRGntAZz80Pc+Sl3q33aObvWn0ohxGfa7pLP/zKyhMw44kTsBZG6twuUR0XJp
8e28E3Uufz8zkCpUcBSlLvrliaaf6mr1bM1nHJyk77l04+ySHlRWYeQbG/8Nlf/bxpeDcaaB7vEs
sfPXBAiPSqipdqlxrm2twkZMdZt8COZorNgH9Pntc2FiNv6QUjTTcWOnPnyELaSKnaanVb+HYGD9
3fIYdV/HoraTj5GaDdneFGWsP5lKtJy8eR4cP9OU/lunjyIj7crtRveLrnaNQ5t0TfZtwHtb7E0L
b4CjEWeuzdhzWm1MdnVV0ubC6kCyE1DcQEFznVfUoU2JGeZKMAxuszf6vvM7Z/qzXfR+I3a6MZLs
qkjPdBKzK2Rg0VmgYwq9DSgdCV5g9YcpGlpFkbK/fz067IXV8tnyredFsqhKrH2E7d5K0jrPzLPh
TWLwe1iz+0VRo12uh9anwUiKvyqreScAXG4agN+8cfT8iZ7WdeaxTwZHqXXjTAaG2zQ4ceeEWSFn
xWzTrWfn+m6SVwZcD3C5qPDa8hP89sBZRtt6eMaaaNspBrdyvOxxx2veV2thStz/aIVxXbA5OA+r
UQpLx9LUQRcpLctHc4ijVyM33Wcr0ZYHlAHG9xFa38aThAUdQIhsja3CpQTTT6TSKgv0dGj7wJaq
J5Rx00ejj8AblE37en+jrILrt/FQIqR9DcWa9VsFumHntRWSIdaZXxT/2YTLeKxpVz1WIeDjKl60
D/Tnl2PbQ/67P/I6XPrf0BB0kYORTJA1SqStEPRWHOiFQkkQireRUe7w7WnLangck7gIGs1K9jUp
2SkLvRICrGf4w8x3v/9Drg4lS4ygClcdySfCNKsl7soMe3pqiOcwy+0jhYdpF8Z2tFfqaqtFLL/m
5bFkKMjQnux4UluVP+W3PTu0nlrhX2udGyI2v8grdZ8UVbkvxkp90Jv+3PcMPHcFxMC42pKQvrHW
tD/fRC7J6UFxXY5eoBiXW50ORbVa7J1I9OHEEeLDWilOL0sdH6DRODs96+eNe2+NzpZrfTH0apv1
ddMi8xfb50YILLe0OT44mWp9NPXaOS4g7JEWrIYn3PT6XYvX/MmM3gm0evsJ3PGQBwF2QR1ZLbPZ
9nFWu6l9xgTGPgpN63dxK7YEQ27sappf0ulTNhKpF60OcEhAX1llrZ6FZk/OcWhCigydgCF5GJJY
rXwHZmHt622ifTRbMUz7oaNztms8p+h2iw0HaiOXvV529FLoicAEJZtF+/1y2XO9rcCjGzjDxPV5
4WmdnozWeSZ+RtLDsT6k7eJuxFrXdzOFCPa5/M4AL9bPDxjruQX/yEcokDZW1Fjz4ThuWbhenyau
SKm7BNySHsW6Lr1kuaC1FxrnubfGXV/3w2MLBmmPPXN0rABE70JtqX9OlUtBPh7Mx/v3xo1JyvdV
4pneeHOrsFXMC6WrBMm8Sqssv629JHAANGwcnZuj0Ajn3iGFRnPtcvVKzSqaXBnNM3G3+sRXz76k
UeZsyAS94XoubyYebtJW+c5Rol5XFmuEBrShrJ2zWnn5cBYJEvqJXwhgbdA167b8oCt1az336dxF
z3OKRqlvxmX0j7s4afjS1nWvcnOlJr5NvtNW3RLvTHWq/ilnGKkPCuRX1fKLJnS+xGCA591glcn3
BFur5SgsS4AhVbJCdV6Elrejn8wUnnZuJNK/VCMe9EfT6bsw2SmVPW2x8258YW5k0FX2/9KD1d1k
xcDrpig1sXp0yw+4N6v+IJzsz/u75Toi4wWjY0MjBdEDDuLlOlJKNevYZB3LKJxeC3QzXyO3S47O
IIwDjefh2CjFsL8/6I2jD01O4kvJrLjeV4OaeuS0+gKtvta6+gGrBwWeo2E8EFeYUMy85NB4KDXF
ncim918BUt8Nr2z6o5LqcDlfPccaPo8gA7alN+xjkOL7rC/y/zQK2E+oqxT31xeN2rFPwaI7+AbM
+YHOlPlkV/ZWiXrNIuXtIDGAnyeFRiTTbNV5gHuu4K8CAyx1vOQUYZPrW6NWneqpaY/CTrM/l0w1
XqZRTV49lvYnb128H5p2+JmQyW70425sJZkqU5unOE9deXXxwB6Ns6xV4LQCWX2iK/LcZuIwukkO
LSacPngYIB3vb6TrGIl6Fl56vGyQB690sJA0qi1ncLC3KJXwuevRxU9Gs30ozWnLper6OLKapEfS
yB2BqjWEPumtSBALKuccxIPtz71T6/vCsVN9I7S/nhPLaYOHgdrEA7kOCDRMImmOtcpZaabpz4Jc
P/Md0ehfQwy4Nm7x64Motw4PhexcUUhaHUR6dGrpLS5joUPl7NR8MEu/yNxK7AFCxa2vmk3S7gbT
m41d06a6udH0uP6qiL9R+iC1wCMJFNDlcfSqZWkjrYwClChcv6aivp+mdwqGcEwYxIBtBPUBkula
lTROiq4zozEKnLa2/cJ0kFzs4mVX9rG9MZ9biwf44g2cyOW9pqVoGmtW4QAaVFWhPzTanB9FV1hP
VRxpG8ft5lAQ/YmebCQQ12IhBgRGUqIuCrS+/NQkZv1AKfnr4uRio5B6a42QkoR0wDekR7XaJLXX
pXHUelHQtary3KlD8VOLzS2b7Ovbg7fuf7LNMJquSpp9mEwZov5F4BSuZKD35fema8Wv2rPaD1Mb
dS9isaKN5bqeGiNhQAvwWvLRvFUXrJirBmuNBLiiC5YJxhD/F5ad8+v+NXVjGCiXHC8ifCa57oBN
8Bx4ubs6QLOVvkZuJh96nuTT+0cBLch7wDkizl89bTEhThoK0DFh3ne7GijmLi+0LRLF1bYjeCYo
AseO5CF51ypfUUQlCT1KG+jZEO5ym7cz0vJsb43vRS5LERxUydGlgdsJX3V9OYCDa+oMQN65G7ru
1Vis+sdQG+8EdryNQriOzhRVG5SzVs8Wue8wk/F7ZxRgx9dyqezjktjdRiR7tQWYC8gsZCil3Tyl
0suLriWg4R5ymcukVfuhjqO9tzhbfnPXi0MiTd2Jf+htgVe9HKXU8fhEktSjME6N/pAsdnbyCs8Y
93ptbuU5twajc0YvB3UFCWG+HMw2FW1sjdDDJ3WJ7cfS1ScqqWUxh74OM/f7/d0tX4KLTEAH2SZf
CYpCvBfr97dWlrqaATOcLVPYvp23mV9Z8UGZiu/xXI7794+G1QEZFGeWbuvqLE2DgiNZtIRnkCz6
j6mect/LauWxI7OLfCuy3tm+ZhdKbj21beoftDTWiY7a96qnAOEMDBBNe5E33aG3yrk9OkpXlyfi
Se29eSJ1AMIMgFqwEKimr57eJI+sDnmfKkjGwfonzGLlBTPp6PX+h7ze9/JMwVvmnoUM9VaX+K20
lMO2xZMRnEERGvoXrw7FH9CLxMN/GYXQjJtC0ilWcykhIaHOCcQAe7DqgGAFBToxVrv7o1w9UdSH
WRxZPyFvIXK63PAiL/JytLs+8MrF+ZipiTgMqNc8GWk/7jJ7nA95rb0TYMnGIAukOU70gqIEzIfL
QXOzwSion/ogRqLoqFVZulebvvDZ9N3GppcP+eURuxxqNb/eouXV0BMO9MJdXg07NdFOl+hvzUj2
ST5lLyiz5o+Zko2H+1/2OpPhkMmejtQVBNm5bgsv/WSV6qz3wTS08SOCr1KnN6/2vZtFuzF0+t3Q
Ln7Vhs4Jw7dBw/hDITzFe4QGWe6+13xHfvW3bhZxiAadYe0hwUeol2bqx0BzR+sR7KaC+YZbHqa8
LDbi/Ru7CpwfEGTZz5Wd8csFTmpFGJ0ZT8HQpvkJrqTt53iE+9rU5L4FG/swiNjYODA3B0XYRTLV
0XZZUwvoLYy5oixTsFRV+RQBEztmtTkEFPrFi7MUza/UTbf6MHImq/1F9E0DiGWWUuurU0oigx54
lQ0BFn5F+jEVpeV31fhPmKDutUTlvMsje8YhA93302A53VaMef1ikSsiMUPSSKWbuvrlp7aqZGjr
LhqDwQr74+TMyV4MEVlOH21ZJ18XXDn5eLaR2SCew22xGmvwqC1MszEG8RS1pV9GjWP5EfJcn7RM
qtsY6RT+LJnl4veaHiNs2ZnFDMtSUGEKmzTaUg26NXnZUZCSS1SU1sK8dU+TG8mRMVCKUfUdJLx2
3aicPLVoThunWYbNq4UmkqfhRkWJ/621eO1mVGu7T6YARcbJokNS46Hxp567FmTbOp2+O3xw+BJJ
5wp/QPrft2Kx5fX0ZjZ2/SvYaDzf0oVQPk2/PT2Y8rlVMXCw9KEFQ5d5Xn+o7dh7tvTCCpJI+1Eb
+jT4STUl39NMPMaq+8VGcEwaerdHT8cgBv2xrj4lohi2QrUbhwHGC8uAZjFnYZ2U9jN8fCtTJx7G
XreeLMrE1k5QD3f83JoX3U+s5gui13qMYwW61z71+WjeAMje+hG8mQQ4UoCAus3lJ0osp0JtupsC
7sNm2ttuR/pvi/BRS2nFuF7W70SkomHV5D9Gt9PNjRdHHoL1Ekk5au58wEAUki/HLzu3EWrONZT0
NV3MfPqgO/C/C6LVB1GLjdneeN/YB9JREeV0iXu/HK2oW/AQaToHTRG3j6oIa3IXATXDN+fog6sW
tR8W4KRqYr+ttOnNmnQ1VVQe4CziIEDRcw0XDJM0Dpu4nAPqosWxRa+Aroo7+1Oq1C9KWE87o7Mq
dyeEifRyVDbVq6e2SnZMvb7V95UJScVYxvYU5f140Bv7Z1kt1Q7h962I4zpko+MqsTxEOjCv18EU
9imtPs8tKDzW5tgjqYHro2luXBI3th6yt/I+4nzSmF/FNUY9aHUV4yg8V2X8QdF1gBplpO2ncjEP
/ZjNh66yxGdseZtfuZP0f2zcUTe2HnUhtEMweYPStA5/C8eYvZo3B/BIP52W0Y0OuhorCEe41qGp
wv7ViLzsS8SVunMtoHlupNR+nCcmRtaKs3dmx/DnyNJ2adZOB5ei6sbhkJt/vWPofCDwppMZUHO8
3K5tEmUILC94Lme2tDCYl9fJQ6PHj42moRWph+33PN/yJ1ljy2ToI+8kqasExIYy5OWwjejKbhjm
ORgVr95ZfYMsfTxOH/mdn9m77r6rK5x8qtDbm06r7vJaHb6I2pqeBuqMIM6dLe2LG+dWivlgBsC+
BNG3ikvbMVPmMImXgGYFLWF1HMgAPaVHuqFLp+wkGqfF24cGyegq2df7G+XWKlBQoa+DCPU15Y0S
ad/o6LIEraoN/8xGP+0cg3i/BYjr17kXP+d55m1UC24uAshsVDGohUEpWJ0OdNZyjLCzOXCdXg1m
V+Oo961Q1VNW6mriaxavh68jix0fuTbjrwoczvIxQ0HP2ltV1rQ+SZf7rYrH9yfinFiAGfLHgYpb
a5ujmRc6CFTMAVhWRDvSFMq6r8UOfY6liZ4nY+pa//4a3LqR6CwQsoGJwPt5VaYzwlItFaubg6V1
Dbwbc/vz0i/FRp3zVsgm7dnk5SzbU+ugv5NirWUo5qDSqcDvQ5wqDtocEYsrY9Wmj54j9E+lqM1/
bTAD/yoInUXHBqoR+I9e17bEp29uAsCyNi8VxFxUbS5P4mSZA2CoZgkaI7WnQ1JjGOPXYxtho4zq
0lHNWGE38bK/UETFfwB3B/XH6EzFs903EZKAZhb9GhOnmbe+1I1YkjgeIhT5Ef9e15k6bzSUMO6W
IBwN81uFvoQKrMpaDgP+ftPe0uYi8HoPnRL0n34hF39aUOF6TLyIklcPd/GPBSkBHxUwx28RFNhI
qd76FpdXJwQqNGXwcoIQSXxz+eUadco9rSzUQKfO2j/1Xqi8DtT/ogdTmNRy6NFnH0ruUc1PFC95
taay/LvKFetZ2G790nTz+CXvGm86SIoyf7/tIM43GhYoiqpLiEwf9hvRyfUmv/zN8s9/C1cnhMbR
P475zTOKL23uGTtEEL3H+0fpeuUYxSHcou96o/85t5HEkYZqYICzSIOM53E8uCVOCx/VpTa2LKyv
E3sed4QAJFIXOCMaUJezgqHnpZHDHlYWByyl0TVGzbOZDE/W4mbHrmueh64dXxQHgz9/oqIocejK
+IrOP9i8wpjCLQi6HPJicxBDk5NQY4PGx62y2hyTmS9pqBtLABhkrPyhLLG5BgkjfAzV4rPiVIOz
a4wyU/fARJL+i2bG9c/7y3CdnMgfQfsZsLiEmq2Lp81kc2OjyRBUNXqk/piiEexHRnHMYmuitGkq
Q6BYek6O5k47PN6aR4St3IMTS0VuhNp3pjLnX6c5qffxtCmIfLUZ+Xk6Gay8ergS337+b5sxTtH3
DIdODXLObeEbcZpbPmIvxrS//yGu3nY50JsoGfRDKtar/eGqSrYk1cB3QIyYQKP4K5qmP5RG+UdY
1R5g89FWtwzHr2FfNLEYlroaAD/i8VVAYYf5FDlwoYNZA6a+63ql/2pJk+/9PIRC2YVT33wk5lUK
QG+pkfpLYdiFP8O9VDfmf/3o8Fuw76MyCg4CJIaMP3770rMRlzRpZjVozM4TH5WYAOpJ4xX9INIy
8o6IQMfpvrfNKTyAIast/O/A9xAK9uAOHSM0NyLjG0tPREyuQsNP9nlW8V9U9XoNU0QLWqMT59BT
+0+pNXsbgNLrx415Y6KGjgCuFqSeq3lrfdtPFXFoMI+j/bfdlcDr41IZ6n2ZRRY28PEskic1Kw1t
L8jKw91itP2PuPNmz5/6mQYHBuN6nfpJC1Vpi83wxsW5uCWohVK/gVxJFsQmWf0+amAKUcCQPaeF
lluHetRm5UVHayv8P8q+rDluHOvyr3zR7+zhvkx83Q9cclVqtyTrBeFFBgkuAAiAIPjr52R1z0y7
XFE18+CKktPKlEgCuPfcs8S1zu00lUG4rO5+wt/BVLBAdE63IxlK0TMHt7hv/MxzshlA7YcIv+/9
+SDbyZevRlK31qMYB/vSRSy2uzCxnvc0kHyRH7njm7oUpMsSXbKwk/ybjBhGRSVsaZJE1VQj9mKD
jM5GU00nZVmVuq1fv6bgV9BbOWPHupl0P/5V9OuvWzlOfEBHKIWvEYlYrD8/qZ1I11CutLvkvQtB
IYTlz/e4T6PP68Ys+JlLKIMyVkkBxnPssejNMQeF+xxRNtahDtrxCdIYGe3/fAe53oifb9QVYgN7
8jr0wuN0PfH+YwFBUUnY3A3tZc5ae6cSrd8xZcBaDlLPFndttvpR5cE74K8iOH/ZuoBvwZwFDROo
lWBq/O4J8R2wJTqF7cW00DEfpBU03w+wYeNNGssBTMZCXyChorJcW3ip/v8WxQBSQcbGH8wkIOL8
3TGGACUUTmnaXuRQWFmSrVuew4z/lTbg18uLpx/lMA5xzGCBnv58eTOOY2ZN/OkyIQYDYUmmsPOD
38O69ZvL2+kHQafyBUTqvv2L3++XSgVHNEYBUPdgdwAMcd2n/uO+Xo19Qt7BYkUgVOM4e4W354hz
2McJ9/6iKPply/utGgDSD+EoeGG/dy0qFjvmGLLwi5OpO4Rese1b+IP/xVb/66ckSICGsS5IoRgk
/R599toh5NIofvHnIYGeaM1qHiEN+8+Xwy+4BlSN198BNhlYFr/gTHrZSNGHml9MXPA9XBTN3uZT
/JwtS9GEgYey+88/8Jdy6iqjBJATwHEOjN7fc4jCIudmiIy8oNYP/WpClzrUeQRO5c4lXUruUIh2
/JFCdrg28DDK7Lsq5nb+KyHVr89LApz3qsGHLuzKvf35eVm2IpKw2BMXILv84MvQkR0U1SIoTRb8
pUzgDy7zdXJytdWAvBDx1D9/WhJOFjBtKy8eHqlmmsf5MOWuOCw0ClkZgGn6V9kCf/D7XbXNQMwA
XoKGc/2J/mM9sJ7HDlRXeaErS/diZCDGFyxTb0nmrT/+/J7+waOKeuRK/wIrBkTJ332WyVe/c74v
L0EXSV3FEU1l7YcGSP2ff9AfXUZMhkFLv07ZfzEUYoGDwV4ayksiOr+KspbfAJqSt6HRmAz0dnV/
8YF/eBVhpfovPwgAkD9fRV8ted45Ky/comEHt9g/wbtyO6U5Ss0//93+8KOuIa7XjRFF9O/Oh2xA
6bQlUl4sKdKx2pwfiXpOClog3TGzb3/+aQDN8aP/dBCCn4gyErmxsIzC1OV3CyAkfLCT7NILDJG7
jBaVRMzwHXxwx5sYzqd1BKPn1xxJwJ5vvzCI6JtxKyZkgQPWd6gyq3zrl9vVgOhQZmRavsabTD+s
myq39lnV0iE4tpBslVMkraqGIEZjEHZ9GQoelJEZ2r0cB3iC6qnoXtvA3UgdZbeFSQM0+Yii5xOD
5X5fDBdA2ut5VXF+N3ft3KDaXe43CPkWoTHV9cjgLq43svHbNIe/VQbHv821r50LJMfkTJmG0rar
YmNqvNWyC433eVTsNiXTehA+LNpsR8xQdjIb2zKjar6ASB7QmkX5+DhFyXyG6UmPAA3i76dkdtgp
fFLCMvNuIvnQ4KdaL7mlaidM74RpjxhervSVAcV/gg3g+jWQI+lr4Yr+Rl2dfCrRWpXeZpDld48Z
AfPmJNINFwtJokvxKZkXVPHgA+L2XKdzz3ZagqUc+BCKQ+Ey/nVebduWsy/oWnIjSb9zYwqIumzH
cMAd2SZUdrje8SQvkHkHW3HqqJdNLxzcsm95bFl3yNfl6q6gx8XO7UXjaHbPqQ+p+4F7W0xeIfLr
VFoZBmeJpPJNoO0hyXrxY1kTUHXzdm3jHVzMVr7XwdXRzO/6ttttYPejdoMWCR0xltbcEA/JAXXk
lO128BqTWwOl7Hr2IBH6EppZhKXPUe4t25zSXRvYcK10puGRbLVbw9pnfs6rZAZNtyzg2awb7VuF
BBqxDPKgB9VO57WYA31IdBeuNTqEcXq2UAvqPebHC7wLyQAkHG4VKQoEpF74N2BwJcF+mNgollIw
EUJmkXtUveqBzd5zRHr7Q8dzlHyasB2psYoxceurgPuq2LVFny17UO5RWS/hAGGpi3IlAbbhjN0h
uWCZmsD2HEZk1uSfw3iEBwOYSkhPnUUqeFUAAeubJZHFo5ik31cI2iNj6SnS8TIuqB32wvbCfIoh
xN4+d61y3aMcDH9flhY1h5SdY/UklErLjCdifCAqGyHL6VgGgUrazgDTYsfQACTwcqFzyXrDwsoE
cEFCR6iG4T0S7SRLzAaWyJSLxUQBlubMPMFAKY9PpqfDi10HCjovBF7qXoC1Fw0gUgShxsdcnbMi
NTpIYuE6R05UkdxdEiWy9LqCSK5POhmNumwxByKqEIC6VUjytHYHz2E33BJGWvPJy7n/A2X63NZt
gq4NC4j2U5MH0vUIu/CX+WGN3KyfVKGFvrprDr69yKKTUdkSEi/liG5mO2Wc+aLaeALgO5X51Ulr
MqZQpISjz9If823Fg5TD6SYVQBS3CPCzRhryuYf7V/7A7Rq1DgIGOmQ1CrKFf49BWyk+tUyLtpZb
KtLK077zAaUbA08+RFJDwUzpuHd9ktvvJBj5cItAPFMgISSkcmdtMDyFMclxwEMnyzAiZi1jLxTE
6HEXs3hZShnogFUElgqvraNyLpOsa81dCLXDVPqut+YMg7ip33uotb0aHULioJk2cfaQOhinVXB3
jLPSz3QsG4f7pstim2d2ivtsNPUQjoJfT60ehXcycNoMabxse6SqDuMNgQNZURIWhfJo5iS0F9eF
cHAwyegDood7FaQuE5sJFJRXJKPbhB/eJykeiqojI91OW2zbYO/7ToxHIO5rV5kN0EOZQkf9Ak9A
IA6p10LW7Q1+bO5DbiMf+nQbFlWhCjXewPAg8h65H3bzA34Q5b3ZBer1SxaQtW0mPODpIRNDtNXA
UnRY41bnUbnN/faaUBjvcdzeNm6xWwD6rjIVu6TKYHtusQYICZNqgrd1Uo9jAP9qPPTWIAuUuXwv
3KqH2vOl6O5JGngTNlFmXJmDzW73MobcrJzRhOpy0mqT9y6IoY4KVtj+lZNU2OsU3owf3NV08DgF
LBnPuHfrcNjmEQiwLcT4QleUslhUEg9rL+b5xTBkStXcR4ZzCSa9epcwC3qjeUb8JtNwQ4IzIoT3
Z4GBzFK2NMSe360g+sFeTrTjHpmjMIRDD6QgOecTNEqIi0vdEfZxiBA3AecIaeC880sEUUaffTnH
qpIJ5JIHX61rXFtsk/4jJwLzin7lri27AYObMp9gh1muYzdszerSOXnoc+3YUfVGQ6lkFi9aMVt1
Hpzr4paZtkr1UvRfWWxidRFekSlYCwxElnDXy/UuiXh0w2dII7aSucmJMl8nA9PVlWzeTokx3r4G
iM8Tu3Ql2eeFJ1zVuU8B9oa+NGspdUwmWFN5WbiHT0QbloFEpiXu25Z2pQrX+HGbtmncJfgJnzao
+9VnsQUwM4C4CiKWClvHwHc+9Duvnb+NHDvQtk33VCPlAygdRDw1ppSK7sEO60HcsJ0TDcNVuK6g
nrrSW8VcVAhNwpjfLXr9PIMps+4QMSu7auHBtlTtZIvwCUIFMz4scPUSMzimY9dXE++MV1Ooo/Mb
CNSjt80mMVzrZeZuR1h9gqA5RNHygmyTVZ30tvTmTaeujcuNGk8dQYnKprILVrA75jxpVQMWbz/s
YYvEunoTEhoPjB/NdiQDUqXf3ORn805htNpVcKEy28XGCwI6/VzNeW1jWrjbJBLFpyxm03wgIgjV
0woEM61CkZAZSY3dPFaCE9i4gMqaLw8IXWHDrvfyzTvjMJFvcIMOg7rgfTfsUoAk3wAjsbZWuNgY
ZyfwUjz0dJP8NmRIPf2M9g8lQqSzyDbpIjxzCe0QTnuad9i2NoXcg2ZN+NBjS4o4vYDFMCJPAqsz
O0AH6Q8VX2kc7uDIhlIQ045lazZUKtfpMmZaVT6KpC3VGsXbPhYhHe7CSMO5cpnooo6Fml1wKrY2
Q0zTFIB57vDoY6rgJNJKWz+Z0toPerHsB72hfJEspC9rjsfihKcflDq/BbLWsCwa3JlRtcy7NYAU
tDQ9b/tHEkXdRY9ZIKqULAzbBonccM6R3sxxcawkkEFf52449aK2DkdO8Nvm2XRvO3i8Iq5vC8d9
HKAI21FTcHMSEtVtM9BWek/INYvyOlaq9foSZhQLCj1EsxRkqywSPd0XWihWdKUePGQyeUvPZcUG
CR8NaMC53HmzwEh1zjcWVJmW1NbIrfS8l3gj9CtlOgyfvFbOrwEJ4OVf+4lb1SGFbKM4J23H3amz
XfA2ezF4X8QArSsLlZJ1hyJcuLtijBEQM0/T/KhDXhRHWrTdVKLAU6IBPT+ddjBHbeEcFyVDgYNL
mJcEuN8pYCRlR0jzNfR6uCL9fh3w5MNA0M62HqZk/BZYf0rqlek1PnCzeZ98FGBZiUcXkaJmC/Kp
WlMWeRdv9cduF0muTzxiA9kNvhc5BEG0yQStvTdpJLzM2AaGLUbMEk38dWxabMfFCfYoArs9Gc10
TPHc63ILZgSHjlE/3nuhS3MUYCh/LzYKZFQP6PZcmfaWJvgvX1MwSzVGLE61RXaiQOrj0vOG8AlZ
ABE7xKJH5K/nsPucxebSoowFHBqxTFAI73GnDKkB6yzBmY8kdme9KURDrXkEdwmSyBXPWbZ1eGTg
fYidSK1yPCEbUvAjCg7NKxYTguQLou1Hv4WZ3Qdb3NIdwVB9K9NVp/Oul2MXNRb+v+0D1gJb9tK0
GAD1SDjK0YyNG7+ZAroO+/HqYlP2XQKnqQp+pMtD1AU9+0rgNGXqQHmsXatRSHnPaS/fXctieASm
HRESG0Gk8zMHLZaWAFE9w2r0kozsoKe7NodcbX6Lc9wt3W3vFwbjZ4vZ6MmFaLr2wEIKclegoIp2
xeoXtO4nZEiuJahjZL6sXcRRe4FHwhrfQXh90HyUKVgcMCWM6iTstvaycCVlzUadbVXKwJqs8Nej
ur1GpkV7lHAQAKNmzLsTRAbshaehxuSWZVv8FPfSTpeUWbk2IUOJ8gaxu4wdZgNeWnwwTNL0Jera
BGJga4YOhCp/pNCAg2fprXMJBoUwmD6OhUJQe9ot/TcwAzf58FuP/j++rf+TfvD7fzXj6p//ja+/
ceFmJFnp3335zzvxMT3p+eNDX76I/75+6//5p//8+Ut857/fuf6iv/z0RTPh4HMP5mN2jx/KDPq3
z8TPcP2X/68v/tfHb+/y7MTHP/72jZtJX9+Ndnz6279fOn7/x98AA/0HEHF9/3+/ePtlxPedu5l2
8LLUX379ro8vSv/jb7n/dxxvydWGE6AniL8Am+zH9ZW0+Du4uBjCgU6PZuk3u+KJz7r9x9/iCC9B
KQPCD5wh/vWS4ub6UlT8HQMj6F6h2QI2fHVR+9+//U934P/ekf+azHjPYVin8N3A0H7CTf7l8XjV
q+Lzrq71v6f1OySQCQG140HN87SWWbdtTUcGbw9iZniIgLlN0JvE3u2KyKhDH832mGVd0lyjfg6A
R8TZzsvwfRChd4f2qrsPSP+UtsE2g4HhSeT0yOCoh9CCJpIafYEZ5/wDuSpwDezngNTJNMQfyzKo
sUwWSKGNGePnHr50olpVC1UVFCHzflyjF5k7WBhzQbr7DIyFAQu1AyGqIFP8RuOCfAvg73tisAsS
ePKxKPCGHrlDiwcEJk22Fnszkl04PfiByndmGG4z3jpbcp2Er6Jj8QeMYOle2Xba+TjljuFarEe5
gv9ZgbTNmk1l6cPYgvpWdOGGbT9Try1Y1ccEmvm3PLU/lkKgV+uWQRwwFYh13UcUjsvQt7TPSTYN
J59H6Gu1ld/UOKb1fE1ejNb2DiEVGfpoF3Y13aZDrPXXbkarRQex1SBgwNE8wvGa8QhDppTtTMZu
/MjhrB4QUNQhoQaM2lftfVNyvMvz1StRKCMeG2EXNTM0RSULJwskzb6DVZncdtsliA90BsKltV9J
Fjw6It5Fxt6EJlnlhUCO0lGh9w63K3E7KEOwR6s1T5ttkjibk3Utt2z+itYAAme44oAfBOSBD58x
8svQ1OTeHqIvQJvR3Fz72B7agTnl+gmVlHuJ4fvcF0kD0VYJqdEhHSNcRdvEPnKOU8QKIN7gBMOX
+DRN9Lu1ul5QJFS9IUk1yveAMcQy9Xs15N6NZJpWnrNAi/g2VUP+AVATB/b8YGCzcUD6wxcjiiqQ
cV6mqkCzMoLcHEG8VZrRHXrbvoE08tImKeKPpYfHELBTfiB+1KRXk2PGRnuE3xxo1Fhf5uC3ymts
6rJynbPNVf3Gwm8CnnAtwLvCgUPs4xF48HTqVRhU7lmozLEoOgwG0YfFRnc1H2ZTjy6YGxYOeCBA
fm/38NHNn5U/dM22hBlK4v5xC1vIXtSCCyYt+za0flomFrESvmTeuZhDs/MSktGSzF10tol57NII
xmAAcBqAssuOQUAVlv3YLg2Av4ud46fUhu4NebTrfrUrWElTmTiudiRJ5TEhnb7NQyyxTY3kxYCT
8aqTx6R1ZJ/NmoF/mxZPywBTOxhpZagz8m6+F3gFoUxWHqO4j1BBjFfhirfMn7Z0LdmC7iT2p6kK
MExGkIMwp5kFwY+MLPTIfFIZPzOHq3D4zm/9tea6FRWaHwXqbc8eoGwSpzDmW5XbIvriZWyCDRAQ
1DAAwymZDr0aHy1kmJXMCnckSqaXwofbSELEYUBcQZWt8wXFeUFLpv1P02y8ko1SfUkoK0HtqIYe
eDtGnHUYmWozxe3sO6BvS3bwCKllQW975yGEmk0InuwFJvDDHaQwP5TXApClcsPTn2C3yXVJffuJ
udWvUFRgy3FH/KTrxRb8tUOHjlkeuxuY/Ewj/DrjvJyAIT4FBheSLiFisJdqmNZT6/LjZKZmGG62
jDyAC3Q7uPWkYPsR0fbFIbOilKMlty5YK4Cy790KwBuZqRzcLPHSsaWO0uGk0+kDpXHCSrC8+0ux
btthcBLdGjbnArWqLPzPKYI0z8grYY8RIOXFBljumfaqYGa1huKZjCy4WYophCIfXa2+1vU935PN
RPV4NQPHasUTP5ao2caL3gTCtLrawZikAnY27r04qG3eZ7UPL/kyzKfDOCRgnfii9Le1Pfj+s4fM
10Ng/A27QXeK5g1ZjAAJMMY3wNTnqVQuefNBgk4BHblsEDW6xRE3bMDu57e1F/fd2ZvgvweE7nMv
1WfnaQmWYOjqIaG3LA9tGcFPpIqQLH6wlj5Go3MHE8MSe8soKAt907bzVFH4yjyLTr2OrBc3WQK4
zn/z+HVDJGavNMBVpFKc0MjuCUd/l+cXj41VNHs4Zor0ji0iQWUaooFIQKfBh+wgBWG3aF/1aZRY
QkX/HkLPgDUnm1ksroYpp3534TjANz/4gQYtel+9AC0bT46pTPoKQ5u3IoAtEOuT93xsm9wjQETM
5L8JWDfFyrtb09HhAW7FI0BgW0ynVP9QxapesDqwEXapu10zuO7PzE77nqljphK6T5TdUx+ZG2kr
bzF2u9+uIOwoyCdeRJ8y+Lgd1bVTCRE0ULMlyl6Jb8+b6lGxd/S1td4Zvi8NiWH4vTi51ESa5dQb
YQGJAFlRvEs+jfMa30PhNd5vc7DPY5aUxCOqibXbQQrZV3Ov36RP+rDEmRfvW5IdQQVs2njQ15t3
QdRlX/HCums9bOOKbnNX8l4dMN0IDkDokbCrEFuA/JsaSVwIEvaRBx3QsS8Vz/a5EK9DEdqbiQ2P
ke1YObvonIZK75XjX3sh3zHThxDK0Wsr3oOs0G+7ls63E3JHMC+/czDuqGk/uJ0m7R4jx7jiSfBD
9/kxukJOiIiHb1a6xPisvGYpBi+ajEFN+uBBSj5WUwBnEsnkJxGwQ0A1sFwlswsXWfgEb8VwB2ig
q9p5MDWfwQULsNuiBQgqb53CR+ojno3YFUJErVmtSDodttUXLzKSGNS3pkmRUQ9Zly5Jmx3CEajN
FrpGLKaohGI7ZHw2lOddA01SXGMsU9z18DPjo91NolhOaTw2GAlwcMr77cCDcR8i26wZbLKDsLlE
dAYvh+t0JpWBLfsldntFyX6dp11PObq9flN1rP1XkaBrCkK5D3le9i4KdmuKkynMxW0cd8/EAHBA
CXfxAPJWnBpZgdeRA1D00LVzLZolxdQOezVid4k+TIiM0FDhV6mvH7p2CEpIgTlO8aGO+xnZEdOw
a2MyNDy4I/AJbwxD/ZAV5AjjV1JFCrvxAMttR7a+ipX/NHvrDURH6GeD4DakHKDwJIsbQQnKrN5/
RdAwBgIrEv7mwB8ONrqml6MeudAUVZPJbjtECoJwfIBHCT1mFsWCNe7q27E8kwlH1mjH9wXV/hEa
TWDNS/s4tGGTbSY+06RrZellegRtnfpHATkMrJjyAr5YKnilAMuRqzS/YM0cMJuul3EI62C27IP5
id51bZcdEmBydeoMHrku/Goyzh+3Vj4oSO+ruLdZo1BhQdXAcP5i881AmgLvtxC2gpe7KjdoWQFc
7Cfa/uCQDzx4I/DydZkuepBHmPWWNgbblAj1W9kzVL723M4f4SEarPmys9N69NrxI90M1NltcQg3
8z7qMD8TYG7Nin5hB2PL9ouFY+POLGmwmwaAchiQpssBFsxA4YW/vauwi6F4W8m+o5E+d+iaQY9F
waYtHqstn4JPhUy/RSRUe4mIQAAaXYYKcuoqBmozHhGP6id/hqlbiWGCu5PL/DmR42pr0Q/BOxgy
wFg6BLnmcS/uuyBfDyyFtWnRHXUgn7LM3XSw3W4Q0S2fxi5emqvq5bthLa9mdM43Xl9s1UIDBlCZ
8kYJcJgkkMlDAp/DqdQy/NBshBWjK2Z1SlJ+ckvwA+T8bxAqIFpT0LOCJwQh8j3pOLnnYhANIOFs
DzMCfhiSH5HFqdHG0X2eu1dN/bzaEO9zSDh/Ga+9STph7NSD2VfiYi+7IQ6/tmo8FHTdLigS91Aq
NxlmYBV1nSlJn54nzw8asM/GRg6SlcBqlwpYRQrvPgy5og/4I6No1+qwxkgl8HMvvvdMAkXP/VJE
7cUTo2h0NrAH1uu4Ai53sIl7zLvo2eByX2Aegj/iPfe/QLdYwvjrO8ijwT3sgHgpe/eyMfV1ztmj
otFtICnA7ixY70kmpxJcehxeYu7qFEG8pYztVBFHJ4rRT7ieXZDYU4Qq5n4DBHxH4djbBEgDPCe0
iA4sQ20vMljyzPno3xob7KSVP0gB19RguoxbBzC+Fc1VLVRLnOfUbLaO59ZcPyNq6NDyizXEvkUY
iMKR1Fue0TfGOF+7okIja34gNJI8E06Dx2SZ7PeogzAOGnh7G2JAZLAZpMNXOpPwpiWREc2UGtKA
nWlQeS0C9gtG7q+M6m9dssznIUJwa8tQvgAlfhCDDo9b1+/4PBTARllpIvEjhW0zXHhV2Se4BX04
vLS+1+37BSjouIjPGG9XxiNbjTANnHUzRhbgu5B6KUzilXA7Pkbg2kGcvpWIP7VgU7qugrJ0p10/
HHITLjc9E0ezMFZh1ZnbxadiF9tU1BSW4yAMAjgjJjhknfqmYyCiyIGtoRiGGBcpMp5knzbkCVQa
hFsIFpT1L9sS3GL4cMQMT+2FN6YnmCVgukFoFRYKpUmxNFA36BqjT0xQCuDjw7bLbVjBfsM1km6f
pw2B0mXipfIOBvfFKU5tIyCgeM0tewLJaDzGpsfQNrfB0Y7u6wi8uCihHv7ek/kJYOIukxEOa5aV
FN9aUOSHeV4f33bsAY3BkZkD8M6K98fUGy7dJI4OArgvmGkkTdIGr+2cH+Bad4sWdavgjv4xj8Vu
VdgpdXhtLAEETFtQriCm0SJwjQ0yetNnJD1zTkNM4bWszTRH1dSrpuUYGmHyn5zjEagi0gVXxIz7
+S4xYzU4ccf1tBtwNZ9ECgBlDNODyeOp4htGi+l49pFThQQmyMZI6yXV7PnkFVFGHibXK1dVJseg
4VECOFnr6H51eVQFC4XZgoZhHgrn4sIMOs2eRxL+rO5BYTDxXU0srWUG5vgqiuCpmCAn1/baI6TU
uG5nQz43SGFay8CO5KkoxORXZIB2CejVcrPKUDyP2ugbH1zvuYoo+A39mLWPIZFpA1qv3aGb5HsL
f9JjPsT20PON1GaBa1eZM2u+qXZrEIAS7n3Rfxk8mZAakgusXUxClpLo5UnMW36mQTofE1+jSImG
Xdi2vKHwXzg7179GyXKvBbwIB+OCyxgs85PMxM2Vb1tqrOESzAg0HKvfI1QmswD5kUqyGGrh+ZNs
R4wBxd5zfKmAp7Gdv0JjTaELeyEOHXfIubc3qb98jxlqmkYMeZmt0TuNcKrKAdcbRQA616ANX1PM
V+MKsylRQ+gGekY3vWNgui9IXE65AE8F45UsReBSggEDWnaD0E/l8R2UeaSSsNM+jeta1BTT1723
jfmLk+61XVGoIb+THywqsTqJsLgL48FkBSfNKMJn7vRZh/20NzOAGTdj/OwIv4QbViZcFE5grnv1
tDKGlt/DeoK5887By/uTwqYGQXGIY3UaLoZ+X9IIhxEFeQOhQ9PRZ4hBFhlQkqAPP/lGxDWe66Gk
ebKWgDDd0Q+Ki0UCfNNGa1jBM3rAv4WNAnSGxT4g8JzJXYwQ2oC/qZYuOyDoIBC0Bnp6zBb2m0MW
JY6bkBVLOcVjiN2kuOWpP1aqG7+ugz/uJqC5jU+v2cxZf/IUAPvOmAkBIt1FWO8bJdMD8dSHGa4C
L/qcCda+zEXS1wECVqskHUF+2brwwV/p/YBc45d8SXHcI8P+ioJBpeCFSc3X1vvOA4/tYVP6CZnN
QcnHLGq4n+0oWFgRvGY3FxQ1KnpXu7g/j8M1SqRjqHVgAhMs4d3I1wt41W1jVPCIOrUtRZD4cF7P
XySUMru1Q1sc0RuCEeZIY1iEiPw+y9I3qdZHeB8ccfLfGq2aVaW7RPJahPFBQS1UhQ5+szkmz1t/
yFL7TIaZgWSSrnIXhP5jJjGDSCwQsHRiqlxwUGCJt+hnI5RodKVQJtP2C4GSi6AkXtmuGzr6mbbG
1Va10CSC6rVTkUJNpkdUFghBhhzyMVDU+0IG1l7Axqhb/M9JWj+rW+K9BMBHP8Bj26AGGU+J/l/c
ncdy3Miatm/oYAYuYbYAyhdZhqQocYOQSAlIeO+u/n+q+5/pFk9LiqPl9EIdIQOWATLzey3/okFP
g4bOiNdh+kYr8I4xUAuidmYCG9aQDfiE+wwNwLAFkCm+mjHu+TGMar9UsmidFea66JTiEQR98KfE
sW+HT7mSbs8uArl5PyEBJu+YsIvcnh6rHIyyaJvhmbdY7krD/AjGy6sr6AUnEDfzcSEWm5DS57Xe
ODERpuO1AITwKbxPMOco69snEtQABhDqAArw0I9jBVClNowDaW8PQdlPpJgOQJuV5DMiROZk8H2D
UM1X3bAABuN22Biai8+0eQOJiVdaNttoB7thhTuz9gXaiNUypsNLzXLosdo8isbcWW1xTezqkg1z
tV1mu77oNLt77mw+5/OEwR2sZriR6PFohJtmUsegp+Py2udSv8rxtnwWcmOO4aeyiu567l+kQcq1
D2P9YLdLfLEXBEi2cNEQzLtxKQZiYRTfJcHNT5DMza1UwLzyYhVrw74ZupXgsX5Sotj+Uo2iBaTK
wPkMwFazd48WHOVpLDi1o6vbVkr1pV9CaP5+Q60A0c8h+6fu7sdsWbwqly/gx0+FMX1jiSeN0Q3r
+7IYAsemHaAy6b2yLRvXYzVdCj1zPRmFtR+PdGF7nIFqX4KjQDW50/ambtgqYMHSJeEpG+fxXOfl
AVavC6ZozJkkxm7novLZjeM+T+VexGLwTFT4qJzQ9mn2wqmIxd6LQsCmNDzGjpEGtkh8obRLMNBl
r9RFvcrFtONIq/joLsw973C4D5meRQta3ZBOzCg0OnQbLBGTSnmFNu+8aSwUTuj1+EQgQX8gnXEf
DWF6KJ08uueg2AIvp0/xCIwYC30IXPTWjy06CkJylWNKj8Wa0OatHNyXZcyis26ITViL+9o1Bx9P
82FO9c+x3Z3JF/jmcsqd5OKuipyGMvQQWMeBMSzg529FqF3aRjt0QJquWsW+6MJ1nUeGZ7TfzN52
A/jv2mdebwOjVa+dqZ/KZVTXs0t2LVFl2YpADxBzpG1q24QHU62zky2ULGhro3jLHVgMfb52UeQT
hTMHbqJxYp+7qvWQIaSBVM07a0QcOkd6jU6B5clMC2dV1lQi2ZW5EWnHAjcqrBBtSXBHqG+jSPXt
sFxOacHHzqYq1+WoIhn41NlldSzqMfSTcsRdNq0z4gNQNCXNg4US6BzRbb6qQwaYHMPsCdPQQSWX
F6CLSSYpbqiXHnpR3j9kun0fctScSkByzlE9HExGf1GJlCZs9wXuX/ZzkLuUlQnrlm2dYs2KVlqr
RuvCrmvPLRMykiPjrNRNfsBFtqwtCQJSF0Qqcy7WFeIM9FFf9iYiHB9Ww1orXD/oCJU1jf6udZUd
M+pNGzN/LYzkq9HAsWd6emG/zKhtijZVSZ9RZtdb6ov90fjgxLr6DVwtZWxw0hXDn/zqoNkNOQZ5
Ta2Zuya2VL8NST9vB04MqdwQUHRREIVtjKTedak2e9UyZJuhsncT4UG2vTX68uhYrRWg4/G6TtUo
vbMZIDRZbKo4iYJOk3fNkhUnVvEItg3eWRdDeBSAf1tSR6VK3UfTAjp9LBCM7HtAHG7DyXhC9WiS
s5AciO1d/Kxe1olTw0N0HbrPXn+1MuMhgrT2+FgfBsshVPdBK+IgjZLKgxXurjh+BvSREdqIucJL
3jR+TENmMHKwicuRI1WfhJ9zSqRXczVMq9rlRtPRYm41V7LKjRPysinLwMVGs35Q575/hCc9Vgly
wk7aXxkvr3W+aHd9N8r8XtQd3LUt4uSz1MWu5Og03djMuYyORWSF17kqLfLG0VfPoVhYpKYC5Z2c
m014owqQbivXISL9qVVfzYzY4inJc8D+YQtTgE22Nh+qsDkATy4sn/1GuB0LKvKpz4qp3tuh7qva
0SnUwMRMs5vqjOmkKSCA0CS7zEnTF3pal1U4LR/1pZg3XZNfAWdZC3owXDmAhcX1lSZTRNd5fnaz
cks/uReOhu07naOu0srYuukTsd8ByNiVNVHx23oe/DaKHgudZ2dKpsxPtWFY6U73Jp2wY9Yz0g/C
MhlYh2RNmkigdiT4tXp+YewjaEmboHjRgtRKck4T0QeVMjwMqYmSto9WVZivJ4pMyVl2fdUdTjMz
EKOv7qN0Gn2MxLAe0fLqcGyjJPBV65pozTooKh8DM+SJWt3PbapsFCVX7udOrIdF3lHT625NMgWI
9imj0gMs672kH5xd2igGJc7LvUQpuyknk9/H8evJ0KU6j0OUR3jTOhf1fei0zyrF1Z42C+ErrfPY
l/CPM7Fpnp3I+YLSO93QrYlW123EPl4mHwO7+0E16mgVs6H5qTEgfztXfbMfSv3SwfgS/iv1VQu8
5yGIc3xijjXm//yOqov7ytFPqPJ1Px6SAG8Aw0sUmC0KGMTGdE2qy1YbjS7Ac1N4NAy0/qIDUS1U
5hLTbige1InxEKq6FUyduyfOiIfdRs1jqjJITQ1bgPCasLS2FjMM603fU384a0ejML7lLb57FQWr
mhVwIpa7DvsSL6brLPGO3F+k9nZft+th7ONNySHR9CTK0XXjpObWbSaN+mMOOtBP6G1mDvUYBPMs
PXdJpQQOerEnCNhDlOooGDW/tZMzW+a2dWyHmySnBryP5hS4xC6xFbgtjz86lg2zCG/XLFZ5oVaf
dNHrDyLKPw7VMp7RKGHOzk2nXaUlQhO/izSxkbjNvHqg8mHlYD/2EkLSL0oiT7FOY1Fh6l2QTKZ+
Dsdqfmnwqn1uq1A9OEr+AcS2CjiiKn6s2PKAniWGe8KnNizxNTWnJJis8LOumPcah5Ox+Mg3S4k5
ZxRRxKtkHHJeAgyt7J8StrZRR4xjzyAyudhy0jwu9Y0S6PeKJeCBkFiGbQE+SvZLFWbXGbXYte5V
AI2ccambkOIDQmQCwQGiUDX5ZLEvESF9JtDp5M5pigapm2qUetFrb3zGYA+tLFPSQgw3gd18FSZu
E45Iwl7TWnBxsGKXSWLs88Zdtq7WSi+uhzsHfWgl9zK117HR3omkOkx9vspnuwskCNdVlvob+vIR
EVmSBn+85HR+c5csGMw2yMjK8SiHZkXqx3MYZjFLOaXES+UNSvxajeVzZG2LedhoUcjuz+SKIv5T
6FJ0WLnjbkF/y5FPG911xscA/VAw56EjNt0BgkJVOj81lZ2LFGxTGCxjESV6AaoDorvHa1NXK4Vo
s2yaXnLTBMdGSUOq7V52xWpcymsyhs7eDHt0ZYtxSwHj25rpjiB/YLuU9alaoBr/gFrzygGtdMXZ
rAV0Eyl5q0IVSmATIBm4Kh6M0JWGl0un/0AgqhtYI1YyLw+LD+S/d34olNjHSnuQorub+mLrWNnr
KIxL1SWLTxifciiEAzeVOkz2bcMPw9/sj5ZE0AqYaNcNQqm44MBpM7yi8feVJNpCMHQrpykZuOvS
RiCW6ytVbR3NswsJWKdky1uRxqi1m6hZG4gUHpcxzpHUNKW7a2vkfnhARmcnm9p4NvUJJcVsDdEm
0nTlbviDjchEZiV+Y898aT35zJ8Ssquep36h6jkurfvGROSxkVrNjZSji8ykfZlDu7hLWiDFdWIx
Wk+GwV1Lsss9JXnxMeot5ewOevspS2xxasrJfUP5WTneMo3pEbBBXYeLA2Ux1z2tiFVa8rrqON9B
PoYrYcfGoZUh4nUq183HdhDlRhsmG+6Xunp7rpDtiGyBJJmtzayK9M20ltE3btk5Xq23xabEi8RY
6sbjhoKq8b43smmjctutidu0TllVGGh0b7ytOlb3tjA52diNeJ0meZwMbXgFtE39OYzRSnaXXK22
9aTdi7JOjnxa1bErSuNF1Wb1vAwdvX+aUa4IQORYg9wf2Vvuh4OO8D9N8Q/MXeeJehZXw+m1txzL
50orysRDVz5z2Gs3jnWTTTPcki5tPbui+4BiQIdGDdc0N9fr2hzML5VZ7mz1TnWnu9nE/tLZWvKS
iJlThH0WU/5QKNPzkOu6N4nY3kwVh37XrG4Eq3UNMyDHhP9SmtYz9VtBYvupSHBC+cMUHt1mSO9n
lQSMzL05WybUNmuSrjlYq09t5aCKbSdFSq+WiY9oq/VHhYqbOakHWBLab7a1lqAysZhEMGkfsB4e
VN2J0Fe3LnpIjDUlW5ehxCtZjrfHqoXzRbv1Zup15jP7o4/RERqwEQQJXOWLxHUWDNMwMse13UpP
E+PizOANsllyX3bJtpfRADpHbhikobUDrndWSB3I5LYIw3+MUTQSKlHxolmPYQN02SawcY78Gtdt
d5pbDQvUWJWg3EWTANz8eawWQZvF5qdBTAOqkAruQJivQ277di7yrXODWuJliPaWrRQB5BrzsOpk
+7GDCCOgIDrmXTzSdlcruyGdnee6GfpVIWpoantW9mlq5xdc5wvGz1yZ75uJJxw2oLhhxiRUtpyY
o8WafTkz43h91xQIanu9eI3SKl/RWDcc7LFd1pUuMxxZhnnQqkGunHZWn5dFvLEtvdiGu6vlKI6g
D2zztaFYn2cZOYcmKwo2tLm4A9yz4DczeVSmiIqXoZ4eSuBovl5XAWkwtSdlJCExAJzFOthX5VtC
bt0Wy1ZuMA9YFMcWzSFaelabQklwkht27g1h2L8lXZw+CKvvP5JpIIhYrPp58QE3wev1cQmHIKro
hJl0a9zKvpFb4KoksKPuWmT434mX0Q50mZu7SZvLXceyfCjs8VYWbSI2EgL7Hmaq6S4luOotbtFq
NWkffVFRf2+lXiHEXtTJYPulKcSbx3C6UkBYB2OyIJrP2ik8kbCvr3MlhZpIncxTu5ZtDLkIg1Z2
0sjP0bvqTufwvGK4tqkkjG6nQFvuRqpHVrkVVpemqlGwWOhdTLvWHmYtj3eiyzsoKuYbj7rG6kTE
tNz2eNLQheEZ83Qj+kyKMZiFVqCWS8dqJxIze0Z/V/smkUi8ZhoUqUbzRVVXdwQjNAdNMeInk1xC
OyAlT3IQi08Is9Tb2W8u4TrtaNgVUTd+sfuietSQWd6V5Tz6EZb7seL71lRSVzBxnRdXDp+isim/
qdjDkNuJLN8atd7fGYh3ABrUePgoW6dAI6y4+Pe0GEi56L/FYu7vw2xRV4C40yppEMyJ3EquZHAO
HulwiESmIbkMGelUqKpySiJ7jXmfBs3woo8sRS05sHgTC6JPMia1xcGtgSibEwzpBDuj74zKl1HG
N9ZODu/AjT4pnT3fFa6NLAyMxGusRu6olFrWsiOonjLofk36TX9wxkbhQEj7SjyEvO+sRV6t2NOl
kuHwQallfuFK6YHJzvoirLEhHEuRZuJlTa49oRJIQB1zU5xixzrHdvtMEB61Kqhtg8yKJQccx93G
veZcVdCyZkNKVXqKF3e4y5N5eenyHso3XfJP7pCkUIWGe2+l6ChsbemCtkXm01iJujbSJr+nYN0C
Cmsif1At8D+7I4eJucIrjTyidakMUcql8flW24YEqSK7NyQPxJK4ZsJQmTZjlCfrRCtgEJbSvqc5
SR6wLLkrfBTdKmkNf2J78HtCXI6t5nBfTWSfJpOT7rUMjs1zUzM61bIaXyIxgQrOdT14Tdu5X4Zw
Ch/ySG+exmjIgrKu3ddICvEtzbLh5iwMSQCZ6HKD+cq2MAoYaLnb3S3Y/+0w5DjZBfdLLCktrLK3
fBnkBwWCboWgHjWh26T35Ep/SAhs9ZU0sz8nmGH920CzCpvaiYJQK6ejodU5kPcCQiqy6oRxL/Xb
vOH3yL1dj5hjd66m6I+LGLBukU5iNl4/WZqOChelFTNt5dzJpcQUoZPNHxlD960wNXM9qyWrSQlG
xxLIS7DjqNrmhZSnfpisoJB5G4R6BkCqIdzLEN2eGF5juVVAoRoPaaZ9jTRWrzbXu3XSkbi9KmaO
crIEURzisqj2A1k7gKCtoTH+l91bR+wMtj6dFa3CweIPoOC7RbGwVkfI86ZIaXyYhMUzCiH2VlZ1
625qot3sLrem7DBB+dqLAbKuM1fKWKkfw8qdV7BmUG/txWgigHxGWIW7J4jkdKmdB202opOgJvNx
tkR7bOMxw/MnzJsOr8gvc2ai2xwK7ZDANKwQ/QNjKmDzUsuoiorG9qANY3wupGEEbsjBbqBhDjyt
qLdphlsGY5+IDrkAmodOxgKFayYo+nJ8lvpkYet1CRuIRhRPUi3eSNdzLvNs569ThRLct7PbUmsC
pLS5+pYI7MvrLHfmDcfcZq0Uxbd57LHatglJmRyn3PJVHywlENCzgWkZaFTEkH1sZV2cZ9HXXxj+
UcogJ4wqfafK13K0/NJAE4WxPvmm4YUISmXA815bdeuVlltfbKSBt3tqTD0NS+D9rcxMRiN4rFE9
uFGI5BB2WH1KIJX5ajrFfYTVQ1tbqflqHhHRWFYoVI/9Un7NDb3l7K6J5QFDROyncz69EX6MHtVO
1C9gv/EV6gdgeCkLVFal8iyJLvCycI4Rl+C7mPSWsyaZJvdpHkEHUDTxVR11/SnKx34d1ZlznPOe
Q4VVLgeBugB/YguDVjYoeVRIHVxbLCHQ4BJAJSnTi8I73KPL0D0jVbqzhjGNjBDHWpMxRsAl5hXW
gSavAl0hCjtyjH6VzSMnoTycViOKNQvirePGHSaTbUVpmIGSyzQZgWKo9XWWHIKRCSW8ZaR1wYLB
2G9MtOKHMWpigG+7OoeMv17TZVobFAYmRZM7JPaAAvsHXYKJeuXYioujQJzhP8PcrHfWkym7dDMs
FfysiDuwhKnKFo/q5i1K9naPPah47WmQJ5apy5kZ235T6EvKtlC7T03eW29KyCmYnMmNUsbaijaY
LiCDtj1wvkPer7TUWVsKsBBTQnxVU6GsohxAJrYlH5Y7cydTkfMR7VJ0ZBgpr1q2YDWPktuBc8LB
TuiLe4mcVLmUpE+tRht5XkTUwFXt6henRWpLquw9B0ElW/Hwu34ZlhNUSiePyaLZD6V5ozYb9Ubk
05iETAsNPLNUItZGNiYfoxbz11g2OGqs5Cgqxfo0VFUSDGknvyLwmkip5Ki0myd7fkgaTUFJ3Gk6
zDsI6Dkp0DwhFFCOWRZmAOVGm2yl7Mr7ckDM4pEflSM2sMgI9FrgME7Mrf7J7Kz4NQ4TPgGyLb7c
YhnPaccYRSJvuHYcREYmj1qzN3UgTaDeMfpo1CiiROHkd07pNDsZ1iqPnG3EW5FFRrt1FdD4iXHP
G/OcCcmKrVNdaqTXhFmKVGtWTX+JHRVJGxnRJQUNT+MyVS/EHIgrgVLNwbqZ/PJUzKhZdc0h+YJj
FwVWzqNWATMpNLQdG/4Uo4DrZqcEdyfUORn4Tw7A9SNBA+MEQaPZw76n0l0HP+uMoB0xtyWziWCv
jvCWGrID10SwAMmSYEJ/6qPoE66ypl4vrpg+IYsF1ikTxu+FFiw2bwocgrSctW1upw3eLSsWR252
94Nop/485ZXGm2fW9JQyZw5xOrJQIitxUCSHvbPq9MbcD4PVPoW89QOGmN4j0ar7CJicou7qERob
aDSDop6AX/GrPBg0lHiOg0iX7Dwicmtbbuoxf3D07qQLJTz0Iya2yQmXg22r+XO1iJCCv5JfbIBC
qsXsAEueioqgI1cDCuVzn9R96Xezc+Pw9WTbqKJdaZNM1iRGZ9sU3Ocxwyjt90IsQWjFVTApoThp
nYKDG9HwYZZceo5nfY33EJNGa5MiZ8fMhgsi1hxYSZlIeO6qQ6VhSs1bQ38y3crEQKHk58ipw2Nf
ueXDXIv8rRxwI3m5Osg7U2hQvS0KopXp4DyFgsK0Hy+R+mIgUTqRfTQj8WDHoB1UXBLN7H2QfPUl
acfhaJo5m+DcqycnEpHPPZ6fDLcrznUzJc9GEnXrFnENLSO5PI2cLfbQ96DOOoWbnsHExt4Bqx45
qlwBEDirIhX2ySX4NUhmPXqsOVg9VxUI9mxY4XGIqnmdkGv6lkmRfDLRHH8dC2fwIhQ4vrUQI6eH
Zr52MzxHXhbl1j3BHvaL1WSzN5kk1/n1LN0EfUsZb53Ejp9klC8KSC24sDKi0J1FW/iwDsYORDj8
pLpJdokMZ9pUTSI/UkKUB0VpL1+i2sDCnZrdIVFGe9sWN7GVuUQz0PKger0CkKhKXrgilOQ1R676
KJysJxZGa/DBG9VeFgunAIPdUCGEG/uNZgb4OCak8kXlM/51X8d4Sg4jiTev45BFqyltEAGZQhBR
sPSSNb11SedbDNIVvR5N3pccTyp/Q9fwBbgghhV72mctc+VbI9MrB8Bp246k8eVQEq+I0tsD0Rvp
jog+q0Xax3PKLuuotde5Q/zZqcthE7ssZHgJyzUQXbd3gJN8llMY6hBDASkbml90yBpTazJ2Iy6V
F47y8VcXVePTrVQh3ii5K/aqE7FBuTVMw82TRC/EnEePUTLC33ea4m5JXSG7x+YnGrbpQAyORJln
TXk36ZhtpobkksDuLYw1ll0yDomdMqeNzm61dCsGEftBqxM4PKxmkTFqn1vdNT9UmtVtp14z/MiS
8aOGv3uFlF4AU6aAM3UZozirIvoj3N6czjepNw/8MKfIHYbJ66VYaq/g7t0Q3zQyP4R7FnodHl0P
TxLx4zfFqUFJSATMYBtHjEbEn3Bva9PSzX7uDPGbFIW5NcrBWetIoeFj3GKrJRF55DxCHLZda9rj
foVgj/s83TW3GQtgZd6Lph5eQ1cPnyKsw4RlujB2k+3Ub4252GtBx8Nanxo+DHXWrks2gZXoNzy4
mZrTv8oBfnWuF3fTGTSUjPZgjKQfqQsRlKP7aPckQcRA31uw8zc91ozct1nIwFdIPjPCMC68UKXN
ZLUoQ77VsbrzDpGloP+rw3rPBqRfDCfmz4QmzSer7rOPnF9I/VedJvgXnLXblGocUeXnNtu8Mrpv
yYL6Bl0zC2Ve3toZMUN/5Zzer0hmRqjVh8uqr6fCB1VRNkUctbsWmXZQtXoJtrV8baD37y23QK45
5iN0Tl9YnAYdzYBWNfPssYcHzVYpbAQuwQKGOO/MCuIX2kf3CAnWj6ros+2cKuaxGW9zdJqO+yya
i23SGZJRO4J8cexJPi92BXfJXQhjxbHowknijjbZ/gsh1RNRprKhDFWJH2WHKHlV2TDtmKxtLzHq
/pgTqu05iMiCoeABabtIPuST8pGuL93vmkzfE1ka70vZtE/TEk84NnKTXIPZ2ReNWQa22k3EC8zx
5V9GNzCTm7bctouW+katuOuK1Lg1UdHSk9SRpIn2xP4EG9/dbA6U+CLiasTCtKHU3WsUhTLItBS3
hFHdDONRwR1m23rzwupQrBhdljUWYCPoZ9oqvH+ZQjoYFQ0XW0xfrdm7tIsBY3nURezcxUo4PKP6
r54ihDLBvyTim6lUR2tDRkqySeIYMUjLYPyvro0th4SVeDshyTsnIfpjxZrTlWYm40YyyGx6nEV/
pqL9Hzcmk7n33/9j/f03Y/J92bwph7L5SjLzn0bnP93M/KM/fckYm/+LNqJb3wH161RykKf2py9Z
082bxZh4d5uIYPgT/uQvX7JKfjbGQZ11mMxDLsdm/Icv2f4vC5MzPTNk2ak2v/4nvuTvE/gUXTNZ
sG/lD9/n042DBPaAvby6NggVxz9tEzuL+ov03R9d/X0knRVCzYS1cikS8SnnXvNmRMp/+5j/v8P6
747qH137Fk/3t3zCVuuxVjPjX1kyCJXACdRSJ/qbF38X22cAAdS5PoSXIkteKpJRgROxn/3eK7+9
o7+9cmNoQVLIP7q2Iyc8kN4D9jPjPwoe/OsLfRfT6orFBL7IoisARrjqR6X8nBUqEhd4kP8oxvSv
H3EzuP/t9Y/8BGVZ+BHa3E+HckzXdqaG/1FV6l8X54b/+8WdipUbxWh4WTI8U6Fpfpg6lWfuf5/M
f7hlvk9K/Ova7xILSRhPlllK90K4A4eohqMm+yJBhLH6i/vm+6ze//0J2rt48a6cpqWwYNgju1ru
srGqto1oNWBl2bGP3YTMWv9FUe108/O39IOn4H0aakZQMUFUuXMhOOx+QXMIiEIOxe9d/N3jS/xW
URQUYV/UyMLYPpCp04jnn1/7j4/krxjJvz6qd89vSmhAb7f9cGlrbUVs2I2eJgdnp3cfnOWpbLD4
csJOT2mdrLCaIqjcZv1rGO7sbs2vpfuKjugXb1S//dB/ejHvnnem8NZcYCQuPRFUI37KJTooeJyT
O4sJVBhfAIu9CVBy0HeD89Fmhi94ZLOaQ5Z6zF28R3/+rx7E7e/kcH/xYEOozCul/HYzvv/iY/vR
K323eHBuC/MpHoYLzOHOML7M4NkWn4gxHfAHaiNmeIyYCrFNC0k+feWTieDZ2eSTFwbVVvs/fx3s
Mv/8ib1bZ1BvJ0qjzzB3tMh1o4sSmfCuvNtoFp8Qbi6dQQNo9oLWCwybc+qxnH2bQLIEaVpoht7U
oT2zdmm6xsvjcRz6+Suzf/CU/5G/8bflCaFGivC3kpc6H/BlNfZuxFPs1CYCJNRyXab6Y1Pq2Eir
B4J6ey9rBzTwIvlAkAW1O/U3WblHWeUfXUNe9Vm56135kaivJ6UlIQVrPQaP/cghsYnnA7F6dzb1
J9hY210XGk+QKV/SXA1GEAKcqNMLMpRVnJF4E8eHXoHGDMNt4yQopJZ7q5seOBfsUVZt+t4+KHGE
2Ebd3z4xSVYHYMJ9O/SbxdQuidK+SNI4aeBSERbXWxfJVkzBn7RcGE0FK0yGDzwjdlEZ19RnrhqR
AHPDluvZtBey2mNJ3rRDfQCWvDe04ppl1ToaUhJX+/AMGvybq+C7NVwb8wgfYVqf9YENLp4Irri5
KDc9eYJ3aluYUEVGSzZU8ovv/Eer4PuFfQKHEjNTOuz2mixA8If89zZr9d2KnoyYJ12O3Gdz5IZY
Ogt3ZfXp57fqD172+6ZzsyQs0KqM+lxjBPJiK7wnLPj682v/4Cl43/MwKC0ONlvUZxJviHWYUUBQ
itjcajCtX7YX/OgNvFvD0cnNthnN7Xke3UtvZvtETc8/f/0/uvS7FdluWs3FtF0jG1Z6b8nKa490
Lfj5xX/04dx+6N+WCJImHQoDohYrpjP6ikgBAwii26RoEn/zvnm3Pk7Ccava0poznt4zfa6Igayi
+b37/X2EUE+zJikbS3MGMRCeK6JmO5IS9ntnCvXd4wvXnLSOmbXnbMpuuK9nWdHXn3/wP/pW3z2o
uRvPUo375qwhxwdeWs4UUlW/2JP++eIU7nz/rdqOciuyZdnJQs30XV65X+T2bz2r/1bWRWhcUd7A
nXM6ua9LBuxATOYvzkI/euHvzlmZ3syJWcrunLfOpmgQa7cwvr9YjH908X97Rue2Th0urruk47Y6
IYBhOwe/832a7runNBRTg4XUYZWpm3iL/00ESUh408+vfvvi/v1URnLX919oPkB1jCgYzwB/vUek
Ed1z6UOdJgcoqG+jKfdFh/5TAK3+ohDvRx/Wu6e2tQilVNPbh1Wl37if6LtEpPnzd/Oja+vfvxu3
tKN0RNJy1puK1d4lLqA0ze3PL/6D8xgtft9fHUetE9HtXJ2Hzi4+F7lQPi32Qi3fEDqrpZ7Udcpt
RthNrd87tktKQI3L0U+FduXIUJ+oBqa/wIZ1nBbLuM9UFJVFRYqMYmnCQ7EzHqEk31IoKDhQzfrN
G+jdgoAuhiBvRe3OleN8jSY8Ff3Q/eLa/zyMme+brsM+DxsX/dFZt1Nlm4vGxgxuf1DJH6COujn2
eF9WZJ62u59/Bz/4gt83WS7dmLsFaN4Z46WnNSpUekeKx+9d/N0aYev4qhqyXc/zbIW+0tid1zqs
zT+/+j9viBRPfn/3aAZuKey/3RnbpURtRxqxOXZ50Paa9lsbOi2o3/+IPhGQl1banGOlZGKYLJMM
F2RVP38DP/rsb7//tx09rI2qk5PTnu1upthMtG8Wedi/uPi78qz/mVUByr6/OuFucy7hP8+3Qvmd
2pVYxUb5alNr5Rl1tawopcSk5MTp3QynAb1oUMUUw6D83rt7t3SUdsYqazXNmXzKa1k1h75wv/3e
pd+tG6WSmE2Td925tM3XSjXfIDLffn5p6/by/mH9dt493MgMjT68xZUl5dTvtHq2QN4Ll3lVwawT
4VMNaOc2gzSxn604Jl661movZbHaK2QfEpOE98JdsHFhO+8f/h9nZ9YbN5Kl0V9EgAzur2TuSkkp
a/cLIdky9y3I4Pbr52QP0KhJlCyMnhrlqk4zmWQsN+53jltW2jX95jBCSQuwu5k1KFER3OGyZzqO
crldhFOsq0b3t0ViP7RDVK6MZWxX8NHEetA4KEq8xKa1CIzCYPTlGf7fregHNzcekC4AMW1LU63d
7OHkUqaH4HOj+RyDcLLZrUqxeC85x/js/OiDNokX3teAwF+A/c8Ho7WbFSX+eT17+i81d1moj262
mvMOncKI1s5zHWIQjv/iDiVNJYSGoPYNsBOn4X1KCRhCXv3mbONevBDdqBXzPNXtif6IfEXOnz6N
vvxipPtkYnYv3geOvj1ryIfmBEepDDmtdc+NTR+kUqk5gAki4NtECawMdh5LncRfLEw/GaXc8+X8
4yUfZGJ1se40J4ZyFBlRRZTJL9v9JIYv/oZPhhH3ohyOALPIcZLRqiMjxPW0WNRC/v8kNP8dRdyL
ITwXYx0N5CxPlOIVzZSS5jffBU6daPMe3Vv+xa/z2Ze4GMynJS8b1FPdqWvaWyWjn4DPH/7+Sn/2
C1wM4lOa05fWju2JSIX56kkTu4m+QOxx8q9MhZ9d/cVYNy8tBGRg6ifIhEdCSb+z3Hv+3tVfjHWy
mUU2otU+oTYRV72idXqmi+3aZnP8vYnUvRjylClyF5ShcxKpDukKLhWH5rIJm5kO3r9/i09u0KXC
EnmkO8tZOCeHk3M6JubHzB+/MO5+9tkXz//iOm06NHy2VkBVVZm8brrvVfYt5/Lxp4kxdjj9OmVF
KO0thO/v3Y+Lx93NPW0+A8JPxdDvS398i03/e2sW5+JxF9PktLLTnZOLq5mwdZwH2QiV43sXfv4R
/jGcSSjh0eyRsGoTg0gV6ctwNpL/l+b3v4ONczFEm+M0wKMtnZOt1ZiAiv4mmrX6iys//2T/MrH/
Z8L/55VPbS8UrXonOtyamzHiICX2SS0g7IJi41skDl0yLX+/TZ+MOZfqWpIh0u0G0z55U0vbYEbD
tudJ7YZOzK9MrZ899hdvreb7OW3zhn0aG5xBTvukCf/j71f/yUfbF3NWnNL/1MiZH7mFxh/rHZA+
m/aq7336xfvqOeRKoL1y4XM0BPDt74fE+N40Yl++ryhbWjou5anKcMAY9FcnjfXy9+sW5zv7L0+Q
ffHSOjRHJBl+3tOUYQ91t7qXk2DeiOohSkAYNdcTYnnd2E7lhzDfC/NZt5Yr0yEARh86/9Qe0iWH
m/HFuHdh8v7v62JfvOlWgswkz0r35BFgdqYp9ECbGPT7zD4t1NGRgwpL3bpttsdZhruAHlbGx9ba
wpDJ2vMhRutUX7xdnz0y5z//x9s1Zlm9OE5Rn1gcbOrCNgltZeqbH34xLlRWnzZsJetT5NnXUN4O
o9C+Gok/OUazbPF/rzyBi0f20ytPHpCAX7AB1BnP8EZxPt3QrEINtIV6REz5PYmGB8tongBieT+m
eTHDxoYIBZMGSFsOxWBwOLeqByNdmY0YbwfDiu9wApj06Xj4xermNe1ory0n8ZPDhmuzbYtv3qGL
VcLE4b+tIlmdyP78EYJIpu/RKPj3B//8fP/bc38x0iCScVoyTOWpnYpryFN0RLCxg1uDyCwev/fm
WhdjzsgJEgnPsTi58fSmyIE549PfL/+TR9O6GG9oY4V/Rq/ZKZr8delnNAw1X9138clAf6lATvtk
acEGFCfFmeU+gVh/35h1di00WDENyCVANV3ThL7XylWPSOGG1u7iB0giAKZjU2xGGsJXwO2cdzQk
w9EzK30Tp5QOe3aC9EIYD7aYxOYsv5gktunVSDIC6Tq7Fqw72+/doouRLS5Aqapq4OajG5Mi2bKj
+N5ofymTpC+6MgsZ5yfeoi1oxye7L74YkD/7YS/GHNez2bkWfX7KverDb/wXw/liaP3sky8GHH2c
DFdXdXaKpR2vrc6RhJ+6b97siwHHdqVnucuYngiDlGsjbo0VdMivXtZzl9W/va3/+fN/jMQmTjKk
UBMfj38a8gerGopjd5Xac+RenuMuGQiC+s08T+0p/bSgtSxyZwSVKc3lxgL1y16RfqV+8ORZycYG
ZYDvhkQWXfLGPe8pHf8POdllr3mmsYE1cpCb4j4a2nVHdZK/qfdeRv4UJu3//rVG7Ibfe1IvxqJR
1wSt4kVxmhb9HbBh2J37R7/12ebFEMRptJGZCAxPcqg5K8d7lYrv/ebmxRhEa2fsaHmVn6I2Ptai
u23U98ZN82LFQ0Irg0VdnsdNSj4eTGYsN4/fuyEXw0LBAJMQEixPtrOPrFP7zfncvFi41GVRGaMz
5SeTXmLCaWW8pzPX3Xzvqi+GhTzCIcGGk0+vW8Dg6oW63PP3PvpiXKjqtsxLCaZcX3L4HyqHIkkk
YPW9T78YGBK79pxpEDkBX5qvuzq/sSLhf/PDL1YITS0coKoqO81F/Gw4Z5nfGSzyvSu/eCvxW3km
sZ/qNDdVvsG86Zlu/b2fU1y8lbml0//GqvZkZH63HkYYi6UPSuxbV37ZS7pQdYodIy0hhljw/Kt3
CLlfHQUazvn1/peVk7h4OaO4yXPlVOlJF9qWgfjIa287T4y1duvt9QJhWLnvsMcwRtPYv076Z0hr
azGLcI4XmJNssUsNoxXyWGVuJejKsftt5g98QkFh2Czso+BTEBMyWqsdtd8AScjeNI7kT9DK8JDW
z8gRA4ex3cyBo/bAxJYTA3hT2bta7Qd9cx6qO3cMGj3b8icLj4U26nvmj9ZMANH+nOraDWV/zb8U
ucUCAXSAN7970W/de8SoFljWLZvdI5OBuXi/5bRH6rBi9Nf4sTyS0m2G2FLta3X2D1hb/vbW7aEA
tcHEF0mbH1m5z/k+WvIR4U0s/V+dAnPE38NHGtSCySwFQ3bNf+bpFqTSvQ2f1isp4Zb/exs74v/S
3PYW6xegfsSXygGi8SaLPtTQbLghzGaD3hyiwlqpFEkvlrxKtode3/hRzD9uznPcTO9/ORS3tQFw
a2qfI59Oy+ZZ2HtkaEfFtsYoz4ki55lriKmvxETvBeK4jmhtZb8SiLyKKqAKbQWRnoxDTF6gvxbO
0eUAKQGu5FBBVV0RxoDspkWcyfm78y00sIGwKVP6RkmHPOim71+h2gX6OF8R1FoVCe2DzSpvCCSg
2VEvXu4AyffB/Oqr9ptFhf9skv6xeEhGjnt9QImnLovx2ET2T4KMX0zd54f+316Gi1E/hppJ9ptt
hNuPD+CUR06ggMSbwHSDVCY9rAwi7t97rS/mAK+GMjDQE3JC9neEO/Noxc7V9z76Yg5o85bknery
k6MSa0+oEmYpnrpvXvjFHNCoyXfgpLGP1uoXlK7XeV9+UYM1zlf4bz/AxRTQcmht26OZniqefTzW
IeqAAy9Yomyi6JvziqfL72Cn9UOySxbjxuif/n7PPvvpL+aHYuqrYsqi7OSZxR/OvLRT5HfNQ+l4
+R8ztf0bj4jIF3PRZ1/zsp9ZzpHlNBhTT57lt1ejT7qw6iIgRORXAqW06brysjSMiU6SK4XtyDtp
+PsGFwRIB0PtCc8aX0wvn3zxy1Zn1zFRMhZlddLJLV+ThyhuQBAWL6luQbOy5hgfRdF979kxLmYb
wszwk+asAiM0vhE3fynn+O3vP+AnE5lxuRLszaWUNLGcjBjeYOm7MQAK0m3ncNNez6W/0/xiXsFm
rL+3BTMuRgvinHPkTXlxElU2hDS4cNpYfPOg0bgcHlxbQJ6ai1M+1q8Yl99KXfz8+506f8S/vGT/
eSr/MYKaiew0z1LF6ew7MJzhJ/XOLx6mzz76YmyYlZb3mSWyU+/qT1GXASWyvyqDffbZF2NDnXWy
18l1w/vSnwHvb4q2/2IBJz4Zd4yLt9+IvFoVvpWepCvKwzTrRKht/H0dPIl1kok0DjQS6BNcsFac
gb93ruUSpvXtMlslWOW2dZ0IlAZaudLmdlhDv4cRHfvtiqKCsZOQtQNriJ1NzpdYjcKocoDVbfTF
F/hsS33ZTyu7GeNV4ycnBYc9twlxMpKQ9Qfy7wVTdcd6Zqahgv/RERTmA+cJLLVG59mGipDZp/OK
aiFIxKzeLSeRw7E+ZMj3igxKgr5hU9075Tp3SxQ8GAis9XnpMHhReF5tpebPMv+hOmxdFmfynbXr
h9+6ehnUF/PCJz/9ZUevU7p6Y2d8Oxa+6bw1vnrJhPufrqV/eRkuG3qlX8uR6mh2KowmuZ/TRm0o
ni6PljN6uwH8xBq9pVznRglLDRryttJAWZyZPebW8HSShwBgWeEg3fLBG4uQNovyKRcJ9Qqts3CV
dEa5SrtR3owypehdO04wuOhfQfUj+vLH4Waq7RwaDa1hbWMjDBpETard6Y0NrK/8auyrLpRxKQ66
bFiJACwZNgk9h/xClvbo1f4PvdBX9mTcJj06BnMC1wnVwg76ZS7goDQycJPmzEmt3DqoqgH0apqa
Ry3xTVbyM2luVZqP1mgtm1lUkH0LLf2jqTF78yB0fAz10HwkTdbdLuTYgT/6+dqH3b2hhRvkqjLU
M9q+eM0b4gZoJiuKy3Dh02zSjxFN/BunmYq9mWneqjahqxn2e5aY8zoirh9C+JEkUJPpQJ+d20I9
yNDa+PE2b9u31JMDnJfBuvas8sMy0UEnS/LqY6J5RjRjXyEijLYjaPmNrTdlqJeoTJDpjsNtpRf9
duwntZsd5awKGlTCs4HngMHZXNFbwUp1BMJZ1ukTidbmJtOAX2jI0p/YE+H59r3GebOgGt9mvbxj
ug57LbF2c2vFaz67Cgwd91c+K4P/gFNpQLAjepgadbbrxrdR3qW3KWIINuG9Rp46+zlOgNXmnGFk
LmFjDuUsVlIzhjAHs3KvIei+WxrrD41DOLhEXN3ysXR6SO0R9/cY5ljJrWAAMnJIh3Tez0saEbdH
lPsOI0iszEohRunSfmcarRbEi6k2aemKVRcnwy7OK2OfWQa/DsFpKHX9HO/1qnC3jllOrzoMyZXf
WvhHqknf9j49WDjcAK3hl1nr0MFPmqeq9zPHnlQvDUEbErLZAXl0HNDfzarMneeHoirAKetaQn0f
yAkQgMLx8FIzttI+BpVH9T4dSECgAD4YhNoDMIBjEQJ+XY4+c+id7K34o3eimmR7Yb5bsSVL9oUR
jjNomRtfA8KOY0/f1pHwVrOvAXH3JlCCi24+l3ZnkivXov4tK0x3X41NvO7mYg4z7OIpm5Kh+6Nb
2KjNWs8PHnm7N2jZQ2jN7C7VmcowG1q+VS20icGJMygF4FWo4JJpthtEfYOa+t0CUGUv4cy/RTZQ
3mZ0oRDURTPxRvTWYXShNMmBDa9iS2W2GL/Eiw25xhfJXkpQr+XkjLs2dReiMr4PKSmpDpW/mK+d
nprXxqLOWsDZTw+KF5OlZwGoCV7JXdI1/jpmNtnqo9e166x3yydjqMyjrVmQhgFDcmIG6j/w3cL8
sHOvdMLM1NWGBpPuSirKNRROU+MmSfw82g3G2a3S6FN+tZg2NAiyPMYeNHZ167V67q+FL+gdte3y
aazsbFuSqHnsuzOR1UbzTUg88SaMAmUOuaRNDYB4NQGqJRHszQCTL/fwpZxwasfld2cvJFaIV8/O
qrcnfd7AOiGE4HmlQfOrpzH9CKuGNeU0saIPfOp/ZRrgIz7IVk/KRwTOOm7804CTgTGpzoaTQZjq
zls6Zz0IUS7rwi+6lbLaEUxxCxl7QvuIUHIhOhip5qYV5bBd+tpc240iXWW5XblaYlEdMkS4nFnw
baoEpa/sTJwh+B7XEj/RscRce9V2hrYua0kRs/aQviywq1FBTfHar0Z1p1MgRJLu6Ouup6stH0Y/
TCsTkx+kIlg2bv2R9f3y1tEbF9jzEgGBTkPVtmFUE2dfqmOD2KbGpkNTWcUDP+GV0txd1imxcjXI
mLPjAwNI7dEKogEZFVAlPXn3hpYk06jbJzM2nCVgqLBWZAvI0jU9KjMb5hPkPkjgAtuWshV8LweX
UGEkS4iMh/VrBy+xSXo0lFAP5MrKut65MbpanEEN/c9+7NXziI/qGNOKu2tdNSHZirz8HuxQdJf0
6UDVRAJdtxHRrJTwEzAsEamswKr0CekTZzYYFOD++QVUr9Qx3szZ7t9n8GIhEPr2pofSwlI9Lg/W
hKPDTCYqCEaFWKPmPerstgHEYTq3zpx2U5A7NcubmXP5KgL4nsgBHaQYrLXul9UjRPxqlxDlv2mA
Jf7JEoeY3jTdel3EuiXtzFu+lQmIYRo/0LbPdwNNzmGPQ/C9zCxvs8yD9mxB5tiPqjFfFbJXni6g
gnAyGdsg6Qdxpv800uyXXrq3SYaEN+sM866orSWw5gG9hqFGdCbR/SiYAEoLQqjXVXgdfDtbIbBu
ePImhU7Zflus2QoE0JrQE1OBb4QzDC/RFhQHgFlok+tvu3Lsgm5hWTkMJjBDEwFhaoB1L0wBS4bo
RNAkCR4Tk7Vdm2vwbQpaNCGO26FycX6yag3mkj+PzbemysBNlCGa2DLEqtbcsZ75pVfomDL7TMct
fe2a5Lzcl3THrorG9li0TvS6iI3fFvs5kem2lOdvFPfxRiYGOswY25euexVizN69kXASNn7e6D9G
pzDWHNzl69yKTLp69dzcpmDX+PslCL0K3vYD9kbT3NSdUbDOUhqUTtMVyQoJp76PFr2ikXOWG6Wc
MUTJ42xm03uVg/pVY3SDeSuidQFQdOuwdl+bZaqtCvC3PPxTeYBZzxvBOxqthZj6jZsryPlRbfXr
Wtj+ZqjiD8yCUBndtLAglVVDGqYlaFmSk6l8cGYPgjk7gVViIBiFC5hvO7+etwxG1PCwMW5lhUgz
O2czU/B6B9MYYI03I6nRRsb+fiha80jv2g8rxdFkpXYbLJaGK5sAM50O7cd5ZXtDUFcFwPchiiLW
iG2Uf+wkahGDdUwkIkQdR15qN/ZWM8GVNlUCAxbMybpUGTARZpJDWQtQ35D6rwrNf0mWzNlXqaUd
y2Z8jPUBrj/dvvuhNcxXx8eqkFn5HzmjBs77+sltkC1bLOQoneb0h8jF1h4tYIpvVED1UDZ2talY
zmGBAdxkSx927rxJbE+9dlxg2FlGdZNqtrHz6jZ6dBQQ1YXpc3XOd+I2vGcwGVe9Ng2P7aInvzx4
xWjNpmUv2rjdwKDsVryxdQDjZeLl6Px0axadv62A94WE7DWA55MpjtU41Ju2ciECmQNJYV/2mNmM
e9hWLBR9srFN5zpHLEnxVZM5OfXHyjxkrE3wHcrKg0kkpw8fK6Ubjt2M9jiqgAYEmgXsxGCACBqr
GF1WND57KM2bQzXaxU2LiefotBOr39gYFIa/yXuopYR5G4vU/IUYw9g4g4yvQMrdsmYUD9kwPCGE
icKRtn9QbbG+wulU/sjympUG/SKg3E3/VkZSfehoLw+xn/5x/EZfm00qEE7DEgyItiPYioWxS8C8
0tmfuddFDdcVywiVd/hS8zFq2VKEVZG05zm7DWo1zAFjZcSNgRysj62ugYF2q9e8wiUUOiDdMXin
OWMhXNok83HIp93N3MbuFZz09Cf4v2xLyNkJlrIsVm6azLvJK/9Qw2d/o7rkKmfcvVIkTDZTD7c8
iqqPwnZ7EGV4+bhhyc1sonKIDFZ8jRgkXafGvJGZvSAiM30CELkMLISEO8M0GRatxOLUdkQ5q9QC
IG6ZwWN52RTOWuqn6xxvEQO2L+TGl7rVh4mFc4YDb3BOSfNS6pF3BPjK6pBFDNHc/FfdDpCL5xoZ
B3JXnigdGnAwWAvJ8kpndSF9cTUmcRlkHqKw+Jztrd15Wmtp/mGBdLkzTTmvFQXazYRwpUcfqJUP
UMVKIhAllXWu+7dqygEgXYyGW2TuZpKNs4UUUe7bwvVZ76pqA4KUNvd+bF5bB5J3k2KKNd0FXx3V
ceBbKRSivO1W2jCqLW6V7jhCldkB46+u1WTUO9kP8HGjGYMWPfFh5qD1VoNpPUpUs0e7l6DbaAUI
/J5HKiZQgUaS4Q1IYMFmAO9XXTPdZNqMYWmoMYBDKGeej7yQUwd375hN9eThl2Ld4OhHnUuAYZM6
tJ+zInZmuHNTVcgbI4l7drCcnbUWmGxrqpMVvB5sc67K77OZK6By7u6J0CQpv53mAxuGSxcgZn0t
u94y114de09t7/ZZMM1wuz3MedcyGpfbgsVHWDSu9WehrrAAW4ItzD426h6GGVWBp0/O7xgRMaRV
V4a5A9LPm1yotnEybVLbeanV6IWDDn/C8rU/lqnrG4AwJpCoCLAXqTDoc6SmH/yYWQ90enkVW8q5
mmvdWDW1D2qsANXP11s2cG/Ph0S9c9Arg7aWphLvNUg3WRH5kuwY2N5kxu24YNAJbKsCi5h2Z5bo
m53bQw0HukjWwKd+j1GSrkts1kEhDLXrOmbsvoENqatOv2EnvNAGT6Qyl629mXNGKE918+2gGN3m
BmDtmMXzD7ZS/o9ZaBhksmRaK21MV5XOD0TqAZYs1E9OoRYMGZFLAsPy6uvqvCexhfLXGDf1vaZ7
ztoE9XyoPXcJUELa94XHlp5RiE3erA1V6PH0/Wi6OllHBBzo+Blc3gTHvK/MFqQbW07AWLImsSZK
LfRoytv0BqTbARthiHCzfcqmib4NBnLs0+mfOJ77cOjRUCejZ6xIKRUbwxfVNqvUsK0Hx1iPGcng
Skw4i4epuRmETIG9d82fpI7SF9TH8RUTpftYt32+12xx3q63FhhVzGZLHEWgZCW7x0XVe9Bf803t
F8iSi8XamjgAbyI+dTvpAybo3G1XhkcbZHQGkzUKoRlRo/GOM1pufp1ou24Qy++5NZ0VOEUObxt/
OaUzxz9DVf6Cd6XdOcWgrRtZO4/eUka7huX3VUv1N/AWNhNTCSbSmxZWHaaXbqyMjBRhWfuhbKD8
LoUV3Q2ykqvBJv9QsjxhlV8kKYI0w/yBLAj6Pv1N+7hdJHFAe3gk08yugp3GfrAGuXba8WW0HGJ1
0Ao5RXQ9DirdbtczQSHtStVVxJFCkM6uiymXE1bVVt51p6vq2E9oJnrHn/EZlvGwmw1aDqrS6ngu
qmpr4IPFqjmkL6LkNlWujUkmdy3YBupnlMJDZBooX5F/dpsK1Y8crFsxzP52mhMIm32a3XTE8QK3
HsUJ//oJyZjuQL2erINeJ6oD+qgjtJlcLdn0rffk1K4BtzF98aBCCj3rMfksH+zAXookes27ovwD
gjsNpXJXqTvpKzUpbG8OvDosKdNPPcIn7xEDX+fwDEMTRiZ+V/x8nEajiqKQs+nSJl/XyTQQChrS
42xrxJA0XuXY6ds1L/vbLJI8oGZh8075HxFAMEplmBeNnn2sMrv0QKHrLqcL70zfq9ZYS/BkgY2d
goJV0VoloCwKVdgPUkhxqCtGK6sad/PUqh/GMmmbIn0H4bsw5qHxzK35xPbI3bHxHkL3jCdSRf2c
JfGtVQ48ybIb2Z0503Pf6e5vfMmCt0I13o+ck+crkWniR2Kl5CtNVT5hQrFOUS+xVYJGDQbojGs8
73S552g1KZwYSN7YINc6nMxO9186tdyYiXUVWZzjA0Wt0UEL/Ea1M19FSZ6uRjAtjyXlhmudpenv
TOFmwiyR7YZ+9oMeEW5eZ4/cM2BqVvO76I2WcpKv1mOJ3nmu+6e59+5ZkJ1gCbBtNsRb6hcPfVll
e5p53RCHSoU21caUsURMNdNIFWI2b9ir9AEvyzUa1DAaswol4VLsYYTXiEd0N7tWqdYdNTI91Bsq
KIWFN//EyXZeZEgj7DEkIWKTq7a2cbL4R19lVpBXmovNJlL8f0BCLmpGQOCAlAexTbHbV8mT4Scg
4r1jXwhz3ffOi2Pbj5ZlT08mj+suNWp5dMrEeaDUn8KKTvqt08PtlWXk8XPaq0ipbd155W8VK9zG
0h1hnJp6fUicAnZ41es7qzadkM0A3tbZAfw7VrSfBHZJS/bYmHdnk5Jeed7arFJI7wBSDprZQRxg
P7+qyxT1JEDHlZ741q7EAYD9qLQ3gEoR/bZlsi5YB60cTXOBZlpzaLRT+dwmvnNQgvNelaCXyKrs
ZhHdHLhQ9Pa0kRz05qxJ6xLmUWPcwF+dj0AwtTvw+NmjmXHX+aX9K0+gHlR+zypAE7euZ7BTtG1e
Lw8ibVexg2Q18MvuIV6ntdWFZ3s54xbSXibP63axrlRUH10jNfBgtDRXVIPE1gR0MDLnNxiTSVg2
LFJsF7t3PZXFVrPygRXA8ss5V6Ho9rt3pfJDpDZu4HrgpzlXSsFtyF+GbF+05NyWqKc3w0SrH8cd
C1VS424qyithRvAJYvNpKV2wLY2PpsU9tiNhIdGpo5QSBQ2PSQDY+tjVsPlRPqN2GoxfJlNbOzUQ
zEsUI/qgsTdQPweqKSZrUGOK7izbZ9O+lPNOL2X6jJlDOyt3ktuGDcV+nGtxBVTODnvXc0LH988Y
9uTgLuLgdJzpCmPb4lI0qHq6RvuYtMI7YWWpGVp074CBBxCkYJ834cPllGFgWvb0Ve44Chmiv0+T
elon2EsCNz8LEmy47DSYZr8Mhceo0R95IpgCtTTFEtS7gSH03dhDyYJZw1pv5wzFcdHjt87E1FjU
N+i3sqDUJsjAd93iQF6ctmmSthxPjHR72Fq88mxHbixL7FqBDMXV/GBpq/O674X2YGjBlb8aZkb6
ufwxLNHB8zRUsAm0/pZl5l2RL+vW9K96Jri+9zYzvcFxtQxgWyusUKW8zUArSq2CCVmqRw5PT7B1
roxouus6fv3KwtRk5LYVlsUy7oZhPMW0QsFITtVqttPqlOd+vRmnZbj3YoeKeLq8xJVoNqn2Jpvs
bTGp61vQDkIHSi4XBUiVE71047kSQUO5HOp5GHYJROogzXhUEpZp2Nn8onlSKnsoOPOSvftYWNWq
7WD1T1r16ubtR9wVdFIzWURVYZxTmceUiR6dl3GtVfEPjljCpVzuhNTLvRAoBXrBYdrSgqr3yuRp
0tSfbDB3pkP3a+NPbIDkD8oF+TZzRm/lLVUSxNNwZE93LEa9x5Rn7Cb6YMM8j5LQ7fz8Opl07cZN
uHxjXNZWpl+1dDIz9JQ5dtfEv196PaGPiHsGSplCKNyOpbeKsG3tNWije1vNVajSCGyUX658SSVp
TJpdmsd0x4oSi21eFUFVqP65RfqytpIIukGXHPNW34F9fyFVpa9Hg2USazwF6bLzw6GIqD7N03XT
0LxrTO/S6ncsJDUw6CXmmeyXI/3hsPSJog4md95Ubasmfc3a9Mj+/MqemfujPmkeIsO8at3fti2e
a10eTD1eyemWpcEqTymGOH6eXmVZT1cwpXn2NaM+IhOpuvS5cqpfHW5Klrr5Rprpyxj17pU1ecPB
66n5ibg1r0tR/6CWawe0rD/kVNgDOS6Hrpc9HarEoDVj1ELhjq+pYHRpzf46x3aP/+JkzfWhq+NX
ap81Drk3v6opgMGlpm2+DcCtHvWWLbVMDWOfSHE2Z+Ldk/FqSAm3DErcQv6E1CtxbzI2ZftWkdXw
l+fS1yH/j812prGlgmsVKs7SQtdqWp4zYR0WLK9YnYGa4Go5wW5vgsn7yXB/HZkfY4flmrZqVntq
6a8nF+6zVUwfseUrVJUMEbOl/clNbWcIp92TUdmz5an2dHplHLWo4n2M6kI7DMbs2VviMRmF7CV2
5Yq+sIITbaziLORNFbBNf2w0f2Ze8cyYIdOdfHrZXPmzE8jbNY6mOOU07xIxPGKV5ocGucwhgsv2
zWgsFivaQGdP41OgHfAa5ATYtVbdzJItetmygmC7nz9Q3//QCq3ZaaRKW9j1qyJv8GWz/cUTGOQp
Mc1E1+21OTivlMadlWiMP13h/3BoHzQq4HBxUvQhRc12bUZ1uW2j9xS08aypeqVNsqP8mD/PRuqF
VlHifznSP66HOuLJvOOdRTwVBy42LQRpwVA0H4r1ny5gnLmR0bKSreiRm3VOfnRro9GyjkYGHZ3t
XBUo1OuYzRWOtIKITnk1cIuGGf2ansKd1jEr8Z+S7kXLWej35+lMtNOV0mV1OznTD6Iy68Tst66l
nl0/dYPK7f3fkD63usOEF7ER4kz8V1wa8NbH+SPLu0BHlPFL95CYyI7A2gwKTStOnox/6C1b7sas
XA4lUWY50Wbw6mw9R9kODjHC5LJKru1UZFtf9E9jJ91wdqprzjixqk8ck5gDYJOIBTXVmfe6oBlO
MbcuZ21UjGs2NbJXSl3Uxpwkh4zHQZtS7arT8DrUaNsdJ5kZe8p7bcofdNvk/nQ3pk2DRNT87Hk+
w67tHzzMBOukUgtp0+Vna/jvOHp+Cr9754xxWWueaEKjmqoVE4yDtK6+V4s4Zvpvw5IuZVI721l0
VR/VmBfBEveIlCrfepxYrK/NLjkY0PFW/0PZefVGbqxh+r/sPQ9IViAJ7O5Fs5NyHKUbQqPRMOdQ
JH/9Pm0bux4dw14Dx8eQFTqRVV+9sfIhNTJLtPekwattM9THMh04OiV0/lUuuHhEs8HGctriRzp3
KmwK+7mZrGFrZYAO7VKWoVoRp7WCDcpzq+Z+TDg4xQR7c5ZcumdOgfcRKVIHYoOReHpzzqq0yKMf
WV2YelMT2tLJj3qcnlRt9dd2lEa71XeQoqqKZsE5nx8K2eZP1HMCDMukf/A9oLgkic0VzJ/eWbOv
H7xx8u6aenxtE7kwf/hk/zMgrLdzPURXHG3kQ2ml9iM7gbj3YiqAA3qKqFGdSfzpSM92R0YUnXgv
9jq1B6/sK95r1vLINuK+bSqz+21UJbac4nKcPuNlwxZ4SSsvasJ+qR/FUsudUtl97dO2aBFIu+FU
Um1XZwzujF79C7etWElIotqkMn3HylodSoZk0uoNUQYONBYKBPcAs0B1c0uZ79qWj9SyDqzcYror
OkUJ+1zlm2Akry+pAb/p/7UGq7+aGA0udOOl9PtQ/FhbUb7NnZFOI5rkj6up96vD1bskmbXTnYhf
WLFprBz7N0rHFTUQlNpgD7NIEFc1VYc6bi+cvJFn1uy6OzqQlpAghouidPuQ7OzguogDFyQwGjGd
YJ17TBxZXbrumpJPQiqlly931PagAshtDHfCyUhpVBkbZURmXpGJG4QJ813SWif1jf1TDHxeeaXE
oxRVsVXWAPHYjet2Lq3ndoYbMEPRcZqApDdB9OBpCWw3sXA2IbeHaLkFs2ULvmB9IzUDYGnG48wF
RMW11yu6pN2xPToTmAHoolbb1PfXiznhTZwW1Z3FEWUZITKZ2N1S+XVqj5LpY5X3y3mtrGZbGGVu
jXeCHKTxqHQuKgYpK30yI8mY69IHlG2ZR9AF8rah0SXreTQeKWIKrufVjy/dgdqUaC7QExjTHaa0
pRqUPmoaEBQ5WY1Io6t5mLMzPafivU3lul0JfL9MaXDuqJiFyaL7gE1BJclhSDmK5HBsB1hfwWfW
lPIilVEKDBv5m9bo8kfUS6KBptJhQERH4qIQX+3oO2VV+ZkOlHs2tP16ZtxRXhInTS1OorPyw3Bb
3fDDjQyT1l6f9DSQ3lQMNJrp3r736qF4k7krzilV53SaRM2z9I34Dkmm0cDQK5zB5IXIu9grQEzl
Nl2X5ArkMw7nOHavK78LNkrYJQiyBkxNccBeutVMv9ZInWuTetjn8r4/68YCOG+Z/AMstHjuStu5
nfhQztyhGi46ppvHnEn+Pmiz7kc8uQtFgcSKb+3SHk5kG3p8B4lLOiCdcUxrbVdrTG5nQLOf0krK
g7MCt9KNV5sppA0e4LuIgmpbZ3lBXExrgeQPdACn9DJdIa+m+mtElrBx6CM+X6c8u6bncf0h1mrg
HulI85ya8b2zW84XdRUc88VmZaTN40DouvzkqqfwIaaQAv2if79OQx/ScH+K8icfagGPVuo1psf6
quv8ap9PK0d8pyZudwNDK7Fp1cOcHBYv4TmYRPdbGu66SyPm5HaoYufS62NrW6ZevcvoY6W3FsoO
MNQ/tLxOtDnCQ//Wzv77KHV5dHqA63QcT3EDlG1bANSu+6b1TMmUX9XLZ1SgDYUthCyNq/h9sjxz
ZtvCe/TaIuuJmJFm67r9DF/DwgshDcYHGqBtGq5kAAxY++3PjCvXyar+OvP4MJHFSf9dwbXeQYpW
726qzc86mPxNlkUAbK6vbofOY6Fv5/jnrGV+nw6lt/VGAe0XReacUlEvpAcCJscR2b6UjLkx2/1l
IXscOIu5KLTozgotkU7MuW6f15rNJyi+J7EX9yfkpjhabmtC03bEswYyOub0mhpU7jR4LzWokoVv
oDY+Tnc/uYYXe8obdk6q27hK7OihCLLm29ot1BLGoBr1ruxL/SFjA7Rk8ddjMxfngcs6nNGXvXed
3LmkmdUOqeIbkJ4h44lAu99tK4ivG2+CZsopHYT29W5GIYk4aTvq97q2ozxzTVkTk1V90mcwYW8D
Z8kyej8DnyZYGnPKK8pEh3zTwJrc1sjy9nQKJQ993yARSC3EAlR3gNBVLPUn4fa+p0dpLyaejjXG
9VmDX3Wb+MrdWXnLUd2rxUXlR8l7lkNC2knxHNeVtalYCayQUDCVblunat+8WNfPhvdk56mZ3QF/
McFqSICWCVnNJrWq/NAm/bvJadvrZfeW+t58wDvd3+at6WnGDtyjS3LldSG1ePLyoT/KdClh4QTQ
1Nww6fdq4XzTOXu7pl3PmwqUHqowYbk2qNWoXOKpMMy29fLmquVURmuiPSyOz9HZ93ZeRolBlTk5
anz44pXyhn3gW/DFJhiu+jXXECZwQ3FEBLNjxLBpIW5+UAU/AUVTHjUi/NmkBZ6WlQ6Tg4hmgC47
zq9iT1H4PAgRH1whuSjTSm11TwlR6nMnsD8Xr4noupt69j/0YHeXrolZFPpThzwtl99Y86ddosE8
h0ebEKgHuTRABV0tzqKR0gaZePnFAkZ2Wbmw5kM1WZR1dD/LUpcEUQ3lpTFZy3ibkclpzPBg0GfC
qyvzpOYog+C04TeICMeQnAPUiKrur1Y3X7ZORJspeUb5XhfE8LkkU90o2b1y+XtnVH/NW05s5XEu
e/s196PpfEkMdLKHdonaCvtb1lkoOfPmnnGsoQCbYvU4Sqwbo3rKbj3f26JQczj4FTk0I2LYNBrS
DYGWnKvjnpefIemksORtjM2KIEgLbouu2nlJXe8Gv+O81jTBNaL/bD94TNMW7HYY6eJH4jf+YQoA
rZLEpjmTuqIjm3F/odmGapg2415MtaFmlpLx+9RdqDCt5+ggrOgligb3MCe0TM3J6L5HbceX7bBc
5t6kzhJs2gea2pOznBq8Q1NP8X0+gwtsJqOs67SdTCgnMX0MVE7WvDb5EFCuSt7wtKKvSdLm4EUr
NH43fdDmhoiY0/4t1SFLA7PsO5cq9rJwUTBSrXDkuUTsQ316P3bveR3NfIQj5wjKfz/y0akuaNLS
t+R0IszPrRfK2YvLoYWWdKVb7toIwMnypoEKHWEOoH7L9ZpZ4zYuqyoc1mF9EXHibZPSE6GQS/9A
53j32Jqy25tOyDMiOekgY294TU21R/FGn309AZ0koUxRWVj2eA+QDgzeC7mhfa69iWYn36WuduMN
hDZ/u667cCgTlkPHpWAaHhK+biendNo3SYsSuDyDCN8af0koQeqrczrJebeMPT1OxdLurGlJH9MV
0ZgXu+OHD0YF6LZ25+3SqJ23RHwZpzAQzBD1Rs3yiV/tzxV7Lo2u7keCipL3c5gOOkqL95VcvG9G
5sOehSG67MYpuaiQfxI4IYKdXrE9LE4+vDvoKt4s2fuaO6ePtuVkP428qgPvrryP6GZ9CLTfJpum
G9NdW6/tNpppBJ6tdrfQU3PhTESNuYO7PGCUXMiQk2LrLUV11zkNUqi8QRPvtn52Ewe+OhKHxuzd
OeM5woX5fj21F2fzMmwntw2uekipZ47KnDAT6l4+rJm+7zBqOAc1mQe0PbrDZeZMyw0n6G+eKJcD
YarUjjvx2F7GjvnWrJxr3XZtw0n471Oq3IuOPOxTE/JmgXjMoSJRReI2vCdD501l9YcfxRlQQAq+
SlgDsIVuzE/bXaF+copUWVSrYctZlVbhhDMGaX32d9eLxKGsVXYmm6DB2gZlGG3cOBZU6fbu3BED
z3+m3tQ6LirOj77QHl2j1ZtlFjSgKxl1Rx2kVK2mC7ooH6ej19CM11VNBf+qaJPR6a0T1TBcXtrd
Lf06P6YeIXUNbB2WOxjzpMzNIc+st2L2sxAlljqqBuokP2VHHkhNjC8Kn7ZjSFGxFTGLA6GjU3uN
fvnbYtFg3smmOKvIzQwneiUpn1evCunKRVpO4kX5yFGyZEr2wRw96WL+nhLet83LUu4QRGAGrLmk
ukhE93XuH211baiQTnRKY54u0+vW76p71Wk2SsqOEK84a2rhG0xWMupRvcdwFxtdWDdr0dB1LsX3
hgU5ZHf/mdELOahD3N7Zoh+uXSpSrzXuxHXU8S6iNWvnx0lwZRfLdzqzq63TTIC9feazd40Vuy24
XVF6HHFonPQ/gpYkNtrJUVMlK62Ui7D7/Zy25PKBU+wGhQi0D1Dj4bR6mfqa8j13JHTHjjxri+hX
P1Be393QiZnctiggXrO0Xn+6S109ujZCDG8YnXuEHTkL0ViBt1se/YxT9qysHtsnuj96LBE5bhHd
o9K03GM0Ws25FXACpIjbLe6GYkZLBGbbQvtFXvs9cPHHItdpdg0irKMDBYtOOyUsm44l5MGFE6KD
ZfswtTwseFOhuKzmNgGaO5sDNz0ulDxC7jj9JbngjJQUEkS9KS+KwrjUE44RtHscm4cR4d0BsRc7
likiyqWX6bG162LLVL8cmyiLQwes/TJJ7ThENgHiM3HA0fApm99CaiMLWCIO8gCIVnz3hwigzXMs
YMR8tYIbMzOImzgLDgFiux8tHCvH8RWhkzvlu35Kq6dWyxr9YQcWEo6UyW2Vbt0DLgLbv0j8HPqu
4GxxlS89BRAYLlPUNlrdpd7AXknGw8Bp4mcPjH89yiyldVVP/k+v8pGojeh2IhjRQ1Su+ppGRKCf
NK0ezKmUHr8cqOSQLd8DlKnntYWdsMmBDyeFHSfKpuzbhHAKQGoyF0PXIISIglrvaUs0G4dyIF4I
CmBrCbqrHuUqUHyG3CAuvHvPLpGUWJO7yWbUfEwq9qFx2xfAR8rZatpv1xgJ+ZpMP8gUKb8H9jxc
cwaPvpXgWoegXevzes1n9rOUQ0nDBdqlejlyInJDR5TdeTBW6XbkYPS0piv1Df00sA/RbBokmir4
Ou/Pp85gBvAytByzq6aDT5frdRVVwfs0gep1uo92Xjl3xyRnmqmneqa8AobjfDWTe8SyMTG8auaZ
gCNasqChnPN4zYCH/fa1U3LdzayFG52l86WXYlRkItKUbTI+UJgAuykc6kjpZRs+B9ea01D2df0C
XF3ezz2yjzqlJ7Il/mjnCbje1aEAbKhGczmPiCkJFcUzU3ImObV7wYEV+t5zkofEbqODXWXwcaXz
ipBmzMKczdAXXXREMVsfKhM5Z0PjoeCSscg2dazlg6A97nJBMce13+Vhy30EtkNLoKGsD4eVBsm3
6Ao2RAg/c5Nn15FEfMohuXwaAhIHNq7RC/iN3ye7YBTmhir6+C3m+2HmT5yKMzbPuomI8VjS8dwp
/WzXExG8a4KYVlvDOb9QoBoxyWwkWrHmgtc/KKTtW/Iz4RHjtP3eU5nBeSAzxxjhduhYy3gxORTZ
tanJz6rA7/fpGsw/PRVxLwTsoAe2nyak+zOHXDW0aVj9hCelz9Z4hx2HdblPC6CaeHmmn9ALwYc/
Vnscd5NAWWmLeElCctuto9TtG5300JYIjHYId6hEQJRi8IjQvwFOisXDa+cfRq2Uh+bQn6M3JdvM
pMmh5Q68trMVt9FoDy9QxsWuznGErhxWz+zF1+dF42coCaLqLc+L18mxAToT1hDpYeqI6uXVsuoV
a4xUaMN7K2zQ897nOBiw0BfcyovyVI56hLIaHY/cDpJOwd9sjv+qFe2xLvnf/zz9zkfdLJiRkuG3
zrH/99Xhs75+Lz/7rz/0y+/0//u3b8ef9amp7JcvdhUo1HJHVcly/9mPxe9//4+f/P/95h8dZ49L
8/m//gcC5mo4/bU4ratf68/wzf7fZqb/6ky7eO/f86Qf3v/7l37vTPO9/whHade3lYOgxz91ufze
mSb1f2SAMtOT2ne1452cyX90pin1H4hem1+SSivpBjyHPzrTpP0fpX0NCIIuXEtfyn/TmfarEdlz
VOC7ypG2D/oopP01kaJKQPFp1aSYD98E3N4c5Z9Og/wDQNAiX5T+y2uZmvTfhXT/8binJ+9p4dBe
+8VAnCZAhSay132v4aFs4tz2nN2ao2sK/Q/pkac/9f/Mhr8/FMJP15W+L32Cyfj+nxy45Zpk6zjg
gJmwDp0XYnwKOM3s3XWdNpVr3f7p07/9/e/+ucrtV0f0H4/maKTuvnAFD/vro5kWL1c2zMueoxRa
fs+BirQBGxEckB9njAlZo5yw1PXD3z/wX7xMrZVjA5QFbuB8Tf9LDVgtFh8+SR/fYdJr++eoy2VH
nbezwwZT/4Pr+K8eL9DU0/m2AL/7L1t9sWiy8sZ1XybFKREqw1K3jbt1utOMe8EeWGn4Jw//r5bU
05sbcL2SyccFy43zNful14POfMRIe2qzqYAkSQUs0PEPf/9Ofn0UDY9J+bALIORwb3xNzLI6CT7Y
eWZPkS6O1GZIjm2W/VPsxcmw/ufLkkfxcD2gI5AaCe1XYzgx0FZVaZAjzlJEyIuCLtCsgWTZ4Ay1
/yEN6q8eTASeZEtwAvVfV+WQOJxfdTzv7ahJDzqZv8UuO6JI3dd//d550pau73IWw0T7xabfUBFc
pQxEeyvwbvJGdWB1wfwPl95ffEAe+rDTuqW4yeQXAzlXtOf7Pc2lkZAfQkKzxmvk/8Oy8VdvmcSL
pGxWRVuLLw8ikojyPlzoe8fX06FZV5CfoL4s4vSfKqZOiUV/uhLc0w3LiiG5Djz+/2tmoHYXA3hY
FBf2rtr8U4XYlz8ulH3aWWzl047p89mfNoA/rX4GJAktWJnvE5o05GZN7ai7Fzpzhjtyt/r0OA9u
w0izRiB+EwhV84QwIZrv//66+LLPnJ6GS2Oo1PzDHfW1j8fiEOevoD37wTb5+kJMSutvktTtaxRY
ud8cvSoRbzMKLv3vLv3fHpllH0CGNwLi7suCrNZFFN06FvuIttnDAqC6XzKsJh0X1+O/f5EsG+zy
SM4Qk58+iz+91zLBG1oFNqr9BC21FffdB2vaeDZFciXWvxzv89Yf/6GX9K/e2dMtTaS7EC473K8P
GmWuDdHd4RBOHQ6VozcMzxMUFUFNA2LNGRwMhdhUi89/+WJZf3VgIwz1+TwZIr48rmvXVW43JTlJ
8fBgaY+woqSqXvvCtAfTj/Vt5Rby+e8f9MudL5TrCNu1lcap4thMLL8+qDSu9KrAKfft4vh3ZvBN
sRUmFdPm7x/ny83/++MwZWkZcOczav36OElKLXiPBwWvfhxdqXySt43rqbskxr//9w/19fMLlNAK
x5IveS+5Qk/77C8XDUJrVGDIl4ZweEv/oQTIFV/iiT0E+BL3BdsMnxeO86/9RmKUeECFKw/TkChv
Zy9rdT4luZ1uTXHy3mVw74gAupIDu1dnbr4tKt8QAQbLXW2Mg86EekGLkVBIjGpeQ1fCZs7i4EUO
SlrhlPSEiZFvjSRq8lVMeJZCNY05ufVea/ju8wKtRhwKf57Br0SPRUFMKbG5YvBCqrnLY2YwmYV9
3onzce16dVW4q4WL2C2B6mQqoGktbZ496JFTFbWb3Fd5oF/ynoYgqDV57WSD+kA95P2wJ7u6K6xs
BEDtB+81zVU8gLIIaBdO3gSkdCsiwDDpY3j0puWZbPVQL8chqXukxrGk2Lv0HP3ATRxdj3239tte
+TTPp2j07jq90mA+VZOkIkVM8ZkaeoUsyhnSfisdND9H0DvoHSsPvMdiwk+8m/121thUY95+zgiz
PFa/ccheYC3fBXDES1IIak+XyimLTVDmCK1l7LbnGUv7KblhUEOox7FuUEfHsB6eiauXOI36EguJ
Xdy1nm7Iy8JueBErZMEkiag1OkaDjsWm9U+YYoehGnDFmorxmKsW+JQ5p8YlYbz+McpJaq5S+s23
wUJo7aag+UfAMOtsPuLZ822wvYFCEoFohPmkLM682ALlaalByfem8JsfUanWG5WuNi7opRMQ13lT
XDXgE+IWqs4QNIifMCRRrB4ux3StZlZ+AwVmlq6qjtRJOD/WVNc9nBIs17y44s11UgNnnPic9GOu
QW87TBVRhfFgdc0W7ACtNLIHuMpcIeIGnpwMCnBf4FvUySDupzzvsIigBf8ZTFnj0yzrw2YkzI+v
kZfWhJzWcZPddpk9X7SyCKyDQCWoQ1fN5StDnyMONd7jfl/W7GHHIsbtDjmVlNVG6p5nOAvT7SZC
na3jwFjO0Z8Ym2wPlI7Ec1gxCte5pjmzq1vLxuZDem+Yle34AXvkQBMDJlchan73otFu4u0bZ8yd
sBpH+46nk+Fas3saUKNoFBaOndZBiaBX1G5d2zQxPHHTnIyc2tyslUMLpqvF8obQpMHnHHtzvyMo
e+gv82gZCKdMW2RfFlbCg42mgTYYR/X1Ls6astyLAl3VGRqAYdi4ztrHd0j3IknqgyT8RDtLtsuZ
Ui+wAJyc8fWIM5Kcj4LEv0ABgFS9XZ1HzsIlt44Bwuy1zgYLXCowLCki8eAZUM0CuWM7mDbWGHTO
Jhn6NjjJ9eOIM4QUqiReFwN9uMgGmedqD/H3roMt25ZtoST2MyRDYVugnj2Q6zBUj4GsR387Nfng
7+Q6RTYeF98x26RD1bFJCg83T7V4a6hEMj47uH7UN6Ma7ylNYxtjhsiXH1YwKBersD3Is35dqBxr
/LkmDUSk/fncekrhOa/1awTxMpzFBDXGYe3p7hkTepFvJ6s3P9JIVQK9TaEJdkhzPbJyLUjWvXbE
qO6NTWT2frGuz5LJ/7JqbRyPqnITH3CLYm7oLDuWe2OX9RBWui0O3bJYyQ6T2wIHoi0Z74MmGX+a
abacEFQwv45cVTZ71RfrZ9NW/Jh0R/VEpJ4zhn5dcQk0vUBN53lD8j4FSX0/eSl0sYMYpdvg40br
meuqJmIB/f6yqaTuULQ20LuHRicQmHEUWNNuziEzNhVuvGCjHTy0m7XxyCzqodyOpT9T0k2Z9lQA
7bp2Eea0RJ4N5rdLrS/bPUb9oT6L83Fyty5qDNBXVCwjEYZl5O7cREa3iCqKjymfEfMsHj/W2hnE
dLvmhKGllhwEu9SgPkdbW95lrBRXPqhTEOzIOdD0RQMdTDs+C6pn06U61WF3E4aQwowa9BQdqkJi
Hw/66LRBrg4L8y9cam0wQZPdhxp7XViPygEi0vSQDHlJzpDrzYpQyKKqXpqOIJQiK7nOFQEzWzLq
qitrGtLvcC4/OCsY1IaRfUNCHyFEKbJisRanmA4mDLC29l7ULD/buqA4kupdv3n9DWTBSBxBqHgc
anln8x7yjlGB54S36aJYUP0ciAsfwZ7L6TxCNHA5Mo6xMNS7UQXvpCPd9KoMdlVZ/qgsXD84oBDe
WcMPNfbrg3Hzn67v7RPbPYrUfyjasSZDx35ZEEgndv4C7XyUjXuv4roO7fbUsepn2RWWWUqmVkw6
fkFSlbuQKmG1l23SLRfLSdRcp9xaC7tc6CmrQsw9nEsE8LwE7xBotw6LqewuO1TKT2IYkq0kTUSd
sjsI2os26H3rsJnSEaYVgWjn4QBBCNSfZzS8bsYq3lvNSptQVyY3sM3TpSFNqydLmoWPWrKTt89W
3PPIS9tPAl+aH7ovx3mXIXN47OypPS+9xd/0Jae78HQSO/TagTRWgfro15rokcTmWttA2roPxPoM
97IUzLFpsDymePQAahsAr4wXchgnYx+coMpuZBuvT7J33ohy8S4FNUg30HxpHIKvpC9xE0M+OZVf
3LRwoRbzlCnp4RgG+aPVJQCJU46R/dgFfSIz3hAdfDPTQqQNwoxF3esRa2k+Dd9WCzkivpOHwbcR
x/Wze0+FoUIFHC3tmZ4ExEhqxM9x6vU2Bnre2YDpsAT2dp3ZlSpUYWMoHOxAu66zu+8Ro2xGhlAf
LaGfz8jS1qmzdyqnQCys+Je1FZFx30QvqLd26VLbaJgzgkd67oba9Le+dshEwU9ybTH8fM+Azc3T
UC5G7FLqCWETx7rI4FTb5RMH1Hy+zOtnrbxxVxtruIpAALZTXarnKbbTH0W6qM9+8gd8ZDmDxZjU
T7Oj5d3sA4ecbhEut8zW5pzwpaYij0a4r409jWeBkfZPGiLfZmIG7lx8LQ/LsBwZj4qdYznWTwuq
+bIOovbkzntJiNh/lupkehoHms3s2GxyE2M+iKidvTZ5dZbhHQg9ykXvWiixFUswahITByVUs/9z
mnE40zAJ/TVn7i4fvHXXe1m/bUYL/H407vKYBxKvbCXinZCoJlLE36HtJIjEpcJv1OCvcmwEHbmh
qlqn5hjY641v4c3YoN/wzltVwyrGkdaffbJUbKO1RcVuQ6f3u0EnN52cwGbHVGpvNEzRftETYWfG
LrapK/YmUgiE3dQl36AsEJl3yKgwHkMYMMzhJlczEbdryS3rEJjUonbbTqMOtvlImFLY9Lb7XcpI
h0EyP0Wjzh+amnLtTdwEy3lrIxoOIpv4BxNVrwINyeMQoDrxM5yKSz7r22ysxCPxoem9nbk4uzjK
I2RIBwcbPdPtTbpCosARcVGVvskvJXvaxuua8bxBTHZANmK2ekWHOJN+RaLNwC23ZI46WtBaOWq+
nT9NS8hrTvYz1l5EU33PvDLA1PTeKdekWtC/l2N1bsd9f8MQ2IWqLHv0DkrzwZVEdDBcWz314IW6
zbCAPsmmnwVJLukpDUgXkIlNO7+ma+1v/GVaml1ZsKHv19WNb0BzV8wEgvCcTZBNWFjcemHVGPz1
3PApoXNxEitkCGy4jxZvP0xMgZuuKqB6zOompG1pK1ohCU3COYR4ibtMMZAf8Wqoj9Kpp/SixOgo
zgRRUu0V8UTDgAMCadClKH29ouwYayYWpyJHiWup3/ltzfzh52x5aW05jzKx0Hr7DLbkA5ApHOYy
XU3oO/Za7te0lfy9UrnLibfD2ctrIMYsG25Q6dUd6Wga37oJ2vGs1T3StcDvkkfMu/V419L0RpKP
9YmRXmHmgjgSfWCH/aisvRB1ydOIh28BM84nAVUjrg+yPu7hg/pdTbfJjZHZ64gyCbVdfpNaYxvq
NHHYpBnLyEmiFSk0KDVHZM0NIj5cqSMqxCTGTTIycG2WOJhf15wEj63di+owmyXfz2yyRbh0XcV5
E4d/2XJ+rVLL2uIgZ6HVAB5oKwgkS5yras2eYyuW50kcYY0U2U4z/JwXSeNdeTbp+5NVjQ/aSsjT
kQSb4H4rE5hDQnKmvKuQfmv6lIYiTfvbpliay3SU+Y6bx73tyg6zv250K/edHeNPCzTfl72+VjM6
LEt1x8litFuz2IaWT+P4lhMVzB+u0A3wTHtEAL+QfmkKOs3RonekAhyEtzgfiAmWJyXyhFOJy+lI
WQj1kcMsF4L1yduCAzV73oEnuAa7RZji+PhWYDjQ4hOXIzcksJNOHRcy4ABJoswZo6F3EF2LCbNW
dXzQWXLZZf6HuxKcw9HlSlZL6W7mYjqFWRFudvRS67lamuEbWTvTtR/59m2CcwG1cE4YzDp/13Nb
3jSOKm+6tp5/cGU9gbRhtEIcXW+8xksuyeXS52UrDr6dTPewI2eeSYlXWOqY9xapnn3mVPFCdlf9
iufitG9ijHQKX8BhOM56F3nASxtXrPZFFvvBUcRYKSSLYlhVpfvM8JA+DsWIQKbToOkbYkriZpd1
UWEOQT/Hj4SyBeSeLVOMrSDKuWKZ7N/YGZGHV0Oz9VlLmaRKBgz8IpvCiW9mu4rO/E63L6Zp7STM
yCv+ZhU4jzYGkVYIkxg9ILyeLlF8EVQUeKWnd40Dh58IzER6yq1vTrWQxpWTlpKGU1l2WzPaL5Kv
H4pad3Noiul96Z1vIExyH+co0+gyzlCvq2mbVp2TbwxzJObJ4jKdsHvUmNeZLWtvbjc2B24U7qX9
aA2t+SSgMD3GZfPcqxEjnW9FeFrthggTgtDIGqqYOT6boGNhFwkSEJwtczN/s7sO8aNqoj04cPWK
+0w+D3EgqCsixndHG7b/3ZuXCK/EydWxWQfbocSGztJ9PNk4N72qtDEZsyZv/bT+JJww3TRObF3h
1fXLcz3F1l1bnM4OJHotr2iBT2HpDBHXEXEQ0wFcrSp3pVnUt5Q+FY4VTHdvth/LbVYuxadL6/cV
wQ/Lk1GT/SCc5pSQYOGWqdVAPCDBZAW2WbeeDrblIAJfs8rHG53h6GwGgd+e7tZ9kqy4ArzKhdIf
ffwiTbZa/4e689qRHEmz9BOxYRRGcevawz10ZIa4IbIyM0iaURmFUTz9fL49wGAGWCx27xZ9U42q
yvIIJ81+cc53dm3tYKRJ1jyi+OTXgZSlH5YO8BHht/sq59vfVgXqGeUPHqhBufoeqlKLqJ68xeHn
GGeU+nPThnd9H4XvQa7RZeejCS0ndjx2+34Uku8zm+t6Z9fI3EdzB8OLB6ScdklZwRvDk+ZsWjwH
2Miasfg1QvwEiQX64olUPUhqPjATQfHkumpXwemxu8ldxe+i51DfJXMbAmWfGKNsSlw0byoRJUVo
K7xxB4wEGWw4ITnZc3pk7j7CWPoyzaoEItKDC9hGrfWqbRxH7rcT3zwTaz+4KDH7yISQRdMc/6wu
hdrUs1U99R31186YoDkyUtA3n9eNv1dGUfudsieedqmtSryWzJvuG5axV0XO87hVKuJUj8meeUr8
Vbs78Druk2MThTsKPgCaaNPRSlDLzcM1mTPUNHh12Ikx66Ur9BTNCVlbARJPvBuYaw0RWp1VnHtL
MK4fDGzI2+6nfsDD64/YLMh0t+DHcsnv1Uo8J1zg67EBg4imED0klXtH3qtS05qz+hhr96Y4Ktkm
BksKBbxfeEx4tXDSdsGS1eepGt1+vyJNGqkeXXltkL0mzKGi8TnjqgL8z2+23QUctTP+wajU1KBl
5FwMfEi1jzpYNJsub7q3suxxNoazw6QqwrLzj3UZ3YKHKWg8GP1ZJtp+SXIcMqn2USjBpdm0ihMJ
lhOCRVMwrdhpSRQPJZatvgp/NBygs63sdraj/PbbTH6YJMC+1bcJniy3lIjHQ6cZ5db3xXIfIHYm
paH3zWO0RpjNcXNl//Anht+QlSk1U9yYn9Ib4u/en9ebqrWeD76DX3SrQvRtxyXROY3f0ofBpmbr
SApp4Zl234QTM9tMMHzDx4RC/JCMkf+xYHQmHi10hDyFpu6oERcnVLsENNbCITkuwJWMO9yGYEw3
wFZkds9kyz5mJADHWydOZvAHiQPV1nRNz7yaGKJ411EV8dqTWE6r1ruJOdejySA3UCs+56g//XMI
+GoFe5PXR5liXdmus2nHjds4OnrCe0PwFvHwSwnes2EnlZjipsfychB9JZbxrygq5A9+5uS1iBdN
ieX5GZDNIum6O/g6/Fgxn5GLM2p1cEEOredzqYfgQ5icrn6gjf2wA1XGfk1DD9/sPIavsfIgEJkM
acU2JcR5eczAmpttmXjjz0J08OjCZKiDf5YYAcUDgKdpuafqxYqmqqL9O7uAMND3IJPeTCKJg+vQ
MiJHtEtoDDAnRl/BDvu46FHK4b5YXOvzn2hc71ypdQ78b6pUB8C9KJTssXKnM5CEp0yHWVlckh7x
PndmFCVTs0cgjRYaqy1rROzlml9ruF1l1DjZqWlkifXAtmWzbCfwPs1TzGU8bfBEZnTTraZl90QN
HqtkqYNsNFm1gHmKAQB8D7U9eCWEa7u2Ez6I4wZs07vwa4zhgNcyc8y0sdF2TOYy3bEy7N1tyFyv
xUYhYrvT2oxU3BzW/OSDK+JNp0rwfD2Ze+7W6ps3BdZtpNJLpSlf96kps/nDtsYFhjfoWDF5pNXc
5XPEhNpzCE/aoxe3YwUtrIW8FwQ2POb+5DfvQ6Am6g+c5gWPv6q9cw6DJEfFB/L0IgJ3LPemddvm
F/fI6F883TR/rJsZ1H5xQZ+2TGRl7RgJI2Dwe9TH27mlqj3qsI/B3nTaz96ZHXQp2LC4othtlgSj
oi/wl0n6HrgCmj0+YwKbmb866FvnSHhYLfftXPnJJ8kBLFK1cXvqK1hZ6Iz5ifK7sFbju1KMR7ZO
gGCO8mlMi53jqKG6OAvW4jtbpQH04+jWbT2uecX7HGdpPDC7ksGbL9vy9svG4D5YKV7aoAubDVRk
DMBpmc7v3tINwWWyYByPqTtj7g7IobQcanl050h/jvaFtRHwNJuE4dOom+yFuW/BcZzPveMcRJsC
VJRZnCU8U+NUI3lsEm9jkW1OH2ntiOwaSBuMTwEzBX0Mo9RZoG8E6NlaqLq/AK8i2uZREiEjMxQC
+yBT0beaRpeJM7ONRBwoJMjRm0cbBjvLcyLuCJY20bMJoUxw/WtK7MkN2YaLQYGcbvw6dvbMs4t6
W6bZXJ1aXskBo2XV1qcJId83ZXcRcMcgg30uJlA5X0WdAXXLWlfMO3QddbPXzjzACDeadh5mduSX
f7wsLRcKnQUXAbNM5+YnzwEJOpZN2Jb9ef4ar5RPu9hd1oVGYuq6be6bNv+LvujmXWn8/jVJc2im
wJQhMga6gd3SNM7rmkGdOjZ1aGfgKlnUH6GJYA8z0TwoXH8CsgaOAVWcw2nQO1gHpGL0Lq7STS9W
/6kK2uAVl1sECE9U458kQ8R0WdmcgYTBuvjU+nbi/sUx9BrQDP+SXk7A4ZKv2bcvUOlupM5a5wW3
VPiCWQtgzzL0SfK5+PicnhinTnCKPRPeIYw16yUJojY72YUe8jrC/NaHkuSB5OhjKsT9vwAjQWdb
qlg+Gl2Ur3MWWffQ+4sYKCu7/GdyGwnRTA/YXVQ6/mFGRge+dnCIj3PHgOSQclrWD2k+ZrTyPGkW
AvaKWzKvVxlse57ux7VPuwfqsIpWuUd0j3OjjvWxEEs4XUFvc8OjFSLQxy8cmEAZrezeTQ3dZ0wr
yztpVPqb0mW8VA2X62aNy2zBd9Xl9jBnQf6amYSbOakF9SMh9kzJjROQ6rVSne5rk+kfplfIQGdv
7ShSRoE2dYYZxDTHhWGu0bb9aWGSQ0/NcbFvJRKwotkFYerUF85U7T3QFbMVEYxqB1501z/IYa6+
BWiEHHhYIkseS5TSh84Tttr17H7ds15UWR7k2FY4ivBktwR5iLyyp3Yt+ajAoXHvXv1aUfSrwUbz
o3YEQIm5IcPpEBWFaV7r0QXn1eHeYP+xpP64bZKpAz7p1dlHVcc3T3nFkhoLeOTaS1NXtNnQNSEB
aE9qICnM4Mka6KX6Sua1dXedqZOvCtyqsxd6gPCHZ1Hw/MW5X5W8dGkxPWRuiOOFtyEXl0EPzNhQ
U4d/5SokWl7+v9qlohtBiQyQPTY+Nm4wPnlU3Q0LO9OdL/z5n6Ba1YVFnmaH1mtxAUnc8spPs/kU
wNNooC1za8rCKf/hCl7OhyRnb81+QC8YTgK2N9gQ8nDvMjmMdonTr6diKENW+aDTFmzOa+LsxwpC
6rXjB6G69gPifymGO8NQJodYhAHdr44rsl61UYsbDsfZZuRbMFdm6j+Jlg66504EZIrR+cubKjbA
7D4YszPtYY7CitMRsE7K9UeTl0bcJYCVp7sgpQE9r3FEdZiBr+z2Gf7YeN/HpAvc3fbfiD4V41EI
pEz7ZhHB7yOwooT1OYiW1VMw9e7G1gVko3Kq/4reQ82YI+dENm1yZTfIpmdSKYyCmyozKmTi6edr
Sv+MP3sZ+cZsHC8NzMY5YJQqKbIPDbtbaACMXiNAK8ECwR+DmrPlkBMfhHQ0KwdIvWZ3Favuf5Yk
A6jUJLJhoNUPt/qLKUy1L1o3dO8LLsf2gIJ1pRbl7n3xsOzFoL6p3HZEg9ThMY78PIEcw2HO7d/6
01NpCaXbCKuM+8mu1nvrRq4jX+B/O4WrhBgGwr90uLFW2ewGpasBEl+LW8RNK+fvCq0jOGk+0rms
jfeTokTLHSB+nD6zkumPoPEWveN3fWtIV83hAPUkGCGWpcGyj7W3pCdsecGyK4vZrWDUi4ZhYewW
eX/SPG/vEdt3XNs9Q6Q9og4oKgMZCCEibjfXr0UUYfokXswDTlmA8OoO6xTK8tc0hOnwLI0orsAE
0/Y6+jGzttVHT7MxjlfMFwZI8qvWszvsbsVkejZtwArBUEPaAzx4Gb5K1SWPQF/stC+9oH+JtQJn
GLVlC2qrbAlHZ9/Y+myuw+lNu2KZjrkYpLzrnCBOTw7qwOQ0momPSHmDT4/qCVH7SAONPctdp/ZR
m0LxoTM6+QdbYmncJXrCUcyCxCcEIB2BxI7O7DJyXWTc4POooysO+i46RmPam6/WaOGF2wrym7tX
4FH7DyQB/dec2wikV96zsFfRDUWzjgbXS6qC35nJ1NvKtzeDswHxGVxlyDu7d3s4joQgrpCowqVh
ohuPCrGMTKvxWFgmgWeMIFHIZl8yAdr7ywR+jgI7+sfEAUzfAYV/tJnnCkY8yQrNrwwnYHOqUfwk
26VsR3VEql+ZO690GIuv2Fvl3ZrlgfhK3bx3SQaRo1yY2KV+tA3axfQ/o9VjSHxFYDzPu6DFbfcz
yisqEUy52Qw7HrsEJOwpqui/XK+opku+AhPfWLBs42GMQtOf27nx7N2safP20bjm0ynkTrMVQpvA
+5tKDsrdlPsaBJAtXXXGhjvhJY9j9dsvJxakQLIkUuU57MLLRLH2B7hX2e0KU7JqLE0no+cR54x8
jfppgv+B/y/fsBbQfy0SCZ91BH3Ynb791wZiBGAtJsxguslM5oRKZcTdOpsOvBQleghxW0533dx5
48vk2fmT1V9e7uMAmtCmt9Ywwhd58N1r7TgPvFLlj3624kcuw+krGgr8/fRelLV2bP9BzKTKzeRH
HXZ8Katn61MP7MLATOwHorXNd1HLeGKTpqzONoXnzt9hp9LsyHcc9WeVSegs9cxe/F7Rr/MPNmXK
HTW4wRdlGPOGRrJ1vTLqpHBCbmOKDS9z9eEtDn/p0PUhve5irIxLUcw5q4jOACrSpafA2/ELD69L
5KgYELJw8T75MbEFaMU6bwMsntmoPxcWCHyS9FCfqpG4k9jo1RzQ86nx6DQyKPeQaOIPA6obiRKZ
OcMWWgYxGqHj+TU19S0oY4G5EZ1ElmEepgXjoitAICRXVNuhuyOnpHRPFM3pB4OGnqpAO+66DxEU
/gll5bAvnXD1kMmSgsrWVV8cQmRdv/rKNctTviwUzo5Ti86DKCnNcipxl64X8DEaX308UE44+P5Y
kuLez66L51U3ZkCEo3ot04CJ/dQ2l4wR+82fb4OXBIAufKsgqS98+yrZOnnGva3TafhTwOoktN6l
pt3Mpl7bbVkkbYV0FBfUti4YD27JDCeeZC0NVDFObvo/+G5VdSGLhbq39ooUKf7Iv33OV6tw7Ncs
M7elN7aP2OlJz4jQHxLiZHTp7lw13UxFkzaQKrqYfX4icEBNOTkoOxGXoNUjqAeU06N+j/qFKr8r
e1yBvWKruVWd8u4zKDS/M35pP9BGyHWTBrr8dgPUMjdCK4O6aZZ8ZRAJFmJC6sR7RILLHJqPVRyL
AYLEBkVAT5qKdMKn2VIB7nClT18j4whgzVROLwQXlXLTQL/MGKz7oJsk69Zy49PwPNmsDh8Gdpc/
eYzRxUxqwmTtZLPJwBKABNowyvLfgqBrblEzPJIc7SC0sfA29ZOfDCDiO3DVlDQlosGNAcPxkdL9
NwRMtBkY4SzpH3M7DjP6MM0D5g2lORRhsPwW0pPPka/9TyNL1jXKIaZskzBjfdTrDJ0sy+pfTDSj
s57GeXm38CJ+TSGZNBEzUPidzRAQaiRGsWvL0nsRgNbyx7o1DqPDkZdrBzVW/naCivAEyDgFLWdW
hb9ltTTOU5f4A4xNFzXUKVBpCOtW3SgHftUfShRSiKBW21CGLV5xDxmHQX3P0YDLsnLc9G4sRm2+
wt4H8SAAVeHubPUybVQDF3hb6bTHwWiGheXx6ojocdYp13jW8xmhr4L5Q2CChuDK4iRaISv2jt0R
FdnxrgbWaOr4Vt7HsKNgpRYR5R2qYoqMbh2Kb49X2OJNjnxQ/RWYpQO6rtg5d5jo+I77gvEMFnYb
Q31YxEnRfsM2rJhs3cuZHZBFtJcQ4BB511ypZDosSe49NZUrvuH0DQkH6oI518v65l4GwcpJsM7r
t6y0/uEgYrYbxVT/D9fZiJrCwcKwGYIJ9OEgQT0hNxhU9zZiOGjyTS8z/08XlMpc19sE+rsolCh+
m9hAva+qXGPpDxrIXGWVFP+wHsWVO05jM5+bjAp4E5UW8VWezAv21MUMO3LQ1b1B/AQCUomm+OGN
oLOgduRyPUZtnnm/URfYcV8wn1vf+RNhzhJ9QpuTNhFTTxYjttyuU40sp4GRjF5lBJBUF2ssCZ0q
hwVTYtXDCePnYBZocXw3gNBA64FcSRnpVzKj1dhg+TW+t0XhjEatDzDy7p0OhMiG+R77N7Y2+biV
gtk9MoU0fG/DtJKfEFT0eu31SgjYaiOsvAqdz0bKeprBv4HiO8PUa/Rr7wEb6lMbgdOK64CRMbxs
cxIjDLwTaz8YgCIKF31aec70QwKrlICAOEG4SrIj8w4pfJti68sEXBi2Hg4YCOpQOjXATvl2WphP
t4x8GaWlmxJfffoFLH8lDSvJRPfTirbxHqlw8GEpbrLqt1rJhbirOld29w5+6ry4X8qiYQPq6mZu
UzqzJl53MrP4MR1dtt4+pmePr5Vp+MwI9Zr66mQx7j32CPindzZ14Du544BskFIpxkzThsIhli+J
RRaDwXSi0aOTqTMuSayonHsH9nQq2NoBHrCkinDqBpFFyFf2Ow+MGu5af4VDs+nnSU8E/sz1b2oR
2x26WapPM0NmOYztyh5h5gF5qyxSEaCg48LEHpzSL7HWWQkXIE2i/YRYp7okTl5UKOKmiel/GMzZ
89JM3fRRkLI03i+114wn9H5lsa+nNUVpOheN8I6LFvJDASz47nmKqy3A2XTeZY1X3paS0K0QeSCL
hD3MfdhxWDmmfGl5FdXWQ1U7EfLsS3nFQareeXzn7ggQLvgLCbWACdEPFm3m0teMfksavnOqgFod
+BlDMNwBkpqtmoJAYyamy/xVzVkc7FYfc8w2RwCdixuUi6W/U7XcHwUosuwh8CPwq5lNh3eEbDcM
qdKswwOUttkphe/NWBbbPSKyWFXjP3KsAAC4cHFCtBR5SNyhIRDvrmbrHRMIxb6pP61ee3Prz/jQ
o2dUKRVjiTXwf6fMfdVeqCAQzHdqfsGMMrJin+Y1dIetqLVEQlqi6mp3SqDxOgSRjT7gRiNRUBVi
gIMhDCdgEB229k6WkI8PYdYQJQ6fOK/uMpe9yAmDMqShttIll72jFWirGWQaA7pRFWAS54WccCj1
zniMBgwDF2SFrdjm6yAbfHgL+NjGG1ldDlk3Jcc0QV716bgzFQz9z9KdvKUS+QVxdu3t8sXAkgz6
Amsw+yWsyagdATz5CxNPnN806o+jGIDPlAyHoNLwvff3gSfRRfJVC3WZvWmAbYhElmMGn+f0ytug
3TfhzbcFZekAj3K61XlOvbYNr66TCtK0u9Wsv3TMZXY2RES7m5AbnZyWNcYJJS9oNizvTQ6qof5I
ww7AXkN3ygDHVI5+br10KejkfGZAjdc61Xvfr8zp0b9n/S9HsSV80m3a9D+7BoHoNfHUgnkxaee2
3LpNUMR/ig7UICDBnIG4Sz1WMab2pgALM6iqun7up8Yd38eMNKEa+0fgoMtZ02hY926gdf8ZMlak
yGNpHxPN5nslUTorRQ5P/+S60ceE6iSkCGwb4rw8L23HN55/UDzbVJQJeeYaMk71EOBeKKHqlQiC
nHxcMkRDjB/tLimcrjsr3VbZ3VJGqDmWtu2YUbDHj/80RdwU75FbCucMrcGxzytmYOQrAOty93Gd
iJBCIdKv42czaNe7bwUMvx2QrMisN7k4Knlq2IwdcKnVOiwXDPGZ1hcoYX3tPdqktGuMMt5JO/jB
7EiObUCy0QNTtq65srKUN4I1MppL0eTkTkx9g2KvrhJi3bj6PELPhIaE1Pegp0OCIEgDSTxEiIlS
Phy7lmiyMmVxWFDFoQTpECviakAtuBF0Rb/LoUU3aDWd8SZh9ntJ4DhQYlr+xmXEVh4RbkZpmJFb
4UmkAekR5FsWzMd0olptXxMF4nU4KyKOZH1iEeJV3a9YFA1vpC5RLRIh0rpYA1Zpu/HZCjF6zJJk
VUbDT8us5UZMrLRql98V8UO5f+BoC8VwF8w2N/FhmgfGZFxgMsh2PhiToDzY0stdZA/F0hP6VS0h
QtC2TZMb6MdI9AB4/zPD6emxD+Q2zrrQQYWbVwtg9XnN2UPmgyXKZz/BOAlf0jTNVbdhxRn7/RmB
mJyfSO0SXBWWz5a8+mGRTqeOxcoKQ8BkzEXLuuo209THx6Hx1U9Q2qyB4XSI54mM4+8CV8y4kWqS
f7nWbEBJauL3aK3Tr+QWQLBpkRW/qTFOjrNw1+5UeY7+cjsj32tHEg3V17nFEFP1qiG+i9JgYwc5
l3B5FxcXS9FATKnZbv8/+PAf27/169D9/Tvc/2r/v3Da41373zvtr7+a/r8b8/nH/+2xd0X0r9C/
PU+kwCKpvtnJ/+2xxw/9LxHjFL2ZUvHIRTi9/tNj73n/kpilY7zhiYuMIsFM9p8ee9f/V8LWHYNZ
9G/bfvx/47H/76Y1ByNgdPuf+z9MZG3jFAk8xOQcrI9IWnrxf3CO4RG9mVD/yzr6X3/0/zA1kmJf
T93olMx4aswKoHQjroIgxqwDBr7zc++FiBZJrKBI7l2lcPIXtfenBqGaweBdC0YZzHEB07EL0Bsf
BovZrZ2/HKKouYWp1WbdiFkGUNrS8i9d4PLUuyUDkx504fuQJvFe+Il9XIehfSJDZPrhm3X+qqaw
+wQv3vw0bs4Sy8TDXyJc4IJhGAC4H/vts3KG5DUmLfelF9X0gZJyfuT2zOnUx/TTsEU8Y4dlsDZz
3gr26oX+hlpjXorQ8bck1/mvUo7gfRiH7ppigC3bVMLdkl0llk3Y94QEQcGr79aKLftR5RBYK+S3
dPJMx/arhC9TUuDqXaWj8n0g+WIjerw+u0VXyWF2J0ZJyCL+ISpv3Cfcv4dmHAtzVo5b7HsCqR4h
V5EMTM/+Z14rQN3pXFAfcCsECcgO0gNlAILQC0/G6Q3mhsRlPtMFcNCVuhDmS7pDOfsZZPtu+hVk
a5Vv7S34uNbR/HADQrC2RmzyoJgZb3Vlwx2qYG+fDCa9R/pDmlcR+Y+hYWeJ4WeZf09MhD/HImC3
Paj1CaSY3tM9yheE8RGJCgObK4LOXsE5AYA2noxPyWJTunB27wvXK7h4E2Xn0RHLfi4IFidiBY5S
68bVmQ8koXB7/4szONwhBia0A30rLFh36L89Z2kZfPS9+4aUJP4hMG2ZjVf2jHr4BrPXcZTpMfV0
eLLaYwolAuAtkdX2UPGCvKHYCZvtAi7rCebEeF+0M9XkSkDGISaR7lVD7IJ8GBcnfgR16XwtriPN
YLlbZUka5NiyDSJmVTxKRbIFTRSQHqZSU/qNMmM4QAgQx8Cy+iK1JIbzFudMvONheka+2e2yJJcE
JZDjE05xLwgVLtMfa7MY8hppSTFv1ifkEcHPgkCBp2b0ii/lriC8+yB+9KZbxKG0vT7N5Uh+FVZu
ZjyIxn+E4Rz/MxGtQBYeBS/R5Lq9zxadf1tZBASDKDYdM4gWnFemiZ4WwHbnZWBrn44ZyqbC7W8k
4PBP1Qf589jVxWObV8WRuWNyxJgO6CYiZ0aRh4AaQyKh7UrzbBM+eOXAzWkoPWHKJQ7J6SB1ukOE
rIP4ggU1sM/P9ycmCecMthrRJAa/G03fi8jnYvWDEKCmyoTKFLXFXq5QnMg7vuk1q5JMBxBaX4D1
sg+BqelKLSEvgXGbH4Vg8chivnpUMR6ZBk3l++DVwY+kX7IHVazjL4uk1aUZCPtDyG/mzpLU9yp5
Hp8M2Z2/fBtVDpujAv+QsS3D39i/a1jg7E0ixGvWcgFHNdHbwVL55tKWI0aVMR7Mi4Nr6SDL0blH
mJdw34vKUlnVNgF7Q9QmjiCa1acJ/eSFR4EOqeX9Chd/fvYQ6uAW0Yn/6VYRijjUGB7/BYskFJLl
eOZP5JViR/UZLs78I3XoJGZ/nN/GNuLLYxoMvrqcQ8h363yTmJgjqqaYwa8YH2yP7c9o7X8IqHUf
WaDdY9HNPVnPXSfPIxOnwwzJfceP3pObUEUH2U6AQVVe3kUKQCD2w+kjQS2xc9mNHpgQwOK3qzNd
Fqp1jkY12pcB/z58ymHilAMH8LrOQrwtfsj8CKaLQS3vUh8iHo3OZc4IYROLaH5S6CuuREryadhX
ZX8BVKlvIM/zsCsB6e2dNNTjhpBY95hVqn0mBxDZpVjj7gXZidyZAsahzcgqV67TP+N4tedhXIYT
AK76D99G8YhzSd7bcE0OoWPtO9rHeEM+Y7s8+27W4y7CnYjPb/YagXKQgR2lfJ8CzecM7cgLJzGj
zNqmJRG6Ub+k69mOWUSKEJJcj8eiC9A9E33ksTNnGvTXKZoQPX+2tMe10C3dcqm6Z3BP3dnMgXyd
1WxPNnDiayfK5Umgrn4PDNRI+FcV+FRCAq5EDfOAO+V6YKkkQFEu/iPTJZYAE3i1a8JB8DwQmIkS
segOfLWIJSf9QvHxVRQELS3wySGG3Ij9YM/kd+io+YCtVh9cVSVvxIbecv0UObL81UWESJF3ycgx
09pO/W7bfDoPzPagq6vqM6fV+QE2q7/LRkyqe4Vo4S3XenrKoeCebb+s/yDEdHZj3CT341yjBEZk
cIu3y7BvcOVNF5dl5THw/ZkDuEh4WTNCNpBZku8YF+8uhdPems68TjJK/sk9j8OExyn/UQHj3rnG
YSzOYZZdh6Wx5G1U618b9FGyEQBu77MuSnYjit8dkFz72cy+c1Qo1T+deFj2E8JSjJ3F6lwcxVoN
QMjECkgKFFaYpypk5fX0yOwqpYyZ4LM2PRrHJLTietP2nS3FPv8gVgevtz5THeU++GJSFwdG2yfC
xluk0IogLzGkwoViwfwU4Dgd9rO/zsfEVPEzOMeCS0yzOm3H/BxPnXf2na58ndrZvwecF9yxKI3w
jSyG3p6LB8dXPiAowH6xj7LaTbeNn2LaJIHro7fd8uJPEfvCJcXMzCFT64tbT36K77VNXuTgq+eA
sO83zmZzRAiAZHw2BO657NDaXeomyAVZP+hoJ5tGXFK2VfdSRP5dj93yGi0snFOHXTH1ENrhdBiS
+zSgW0eQD+kgkk366KVS3cleDb9Rc6A5iIu9sS4Ld/C4+HWSMXzPZ2V/L23o30NrD65rJGNMXiWt
dGVdf6UGSucTIgq2XV71F701e5B07ME1a/oi/pWXRCsLWZ10bGYUcfKCPV3dum651y24BxzR1aPp
quhu6WOD6UWyv8RVG34FWcz2eR5YLU1Q8zeaYRFW/75711WoIBSF4sKLux7rTBVUaEt+N6jE/Sah
j0xu2SRQcFwYjgjkOsjmYYQTLUQf8FnPGEqaoIkPyFaafZMt2X1ZRukpKtmns1fw72c36c9Dbntg
xzc6bsLcmpU+3DlzG9KWd6WUDu/biOQb6TrEgaBzfy6Ah65+584vgOP8s2774F12uYdS2GufURHJ
U9Jgij7KVjjvTGAHSg4HzCAiquSYc3Y8zZjLXqqk1AeEIqCxeabNq4QkuGuCHFdY2+MSk62BPUm6
e7lL24CIpjm0v4aJfAJT2YeOEuPICZaeV3TIE4WkHxwQHbiktFXp++yK6SfMwvhN9En2NqVTca0Z
qX4x0zX7KazlGYEyjlvdhn/TGKbtHPTv+P/3a4stq2GSsmsJypZbCs3oBcaqPFoe1Lu4GJhVopZJ
HiYlSB9B2fcQS16HfeZZjvheknWVjeMPtYIn2PZ5Nb0RkgNAksj131J72S+UIwSl6FWnDIC99RkT
abWfEOk+EHCWfOu1Moa/3ZMovpQVszoZDvHG82GoktLHbb9p8iq8G1JkchtIDTT8YT0tBwT09qdn
o+anaFBYqtxDIk9Lh4N5jVX7u3PC9L40C4koHaBU4OSpt5w8pg1Pa23IB4pZ1CGMZk/XDD0BKZU7
1HD+nPpUF6xF4CMuGBnRaYJGJVR+rFX8wLJwurBoD5mmIPY65l7qpnjhsFunbB4AIPvk1cGht5e2
lvGl7W4/EVFx0dZdaHcQoGcAKfPuKbi1gaSChX9UOQavOTGrp7li6bfRft44+x6E6zNQhOJBByup
JimUT7Zg2c9lyXhV/amO3qirMPThuLmvcw9qWYna8TqN7M9q6zFLxoBij3NYQs9lX4J8G0TjtPdg
7cOx9XvxBy5FDK7RGmIMgWYdlmmtri373aPj1vldgdSYUON0JWVh9Nc3Nymycx+105Nc0EAlhdc8
d9UEZiOJGdsR/lTt/LQbjq41zG7t2Js7cC3RyYEBemmKG6Uj8qD2wihu3srVwQ5Jm7ZtpMquiYPH
0rOO9x2NRX8ku8h8FK1EFzZA2mh16v1pWTq+mKCGhpvlRIpzbC7r3s5tdY30PB2xbY3vcHRnruou
w4fnRf/B3XksSY6lV/qFBjRoseECyrUK9xAeG1hIaK3x9Py82JypLjabxtnNmKWVWWZlhod7ABf3
/uec75ybvq2u5FRifKIdpOVR0SY3VRP1zLoYfstlorzIi5RAxJnlWeIUMkV+bVK9GuWYHWjnAJZT
4BjqbOQ9y2sbTThILdKgHaXysMOxrRz6pLVWKoAEhyw4hV7tYoU+fascQRVRegjvnfImSTXMfVXL
G+iU2KLbkIZP2pbSOwpr+YKezwMuUUXFllQibqWu4ShkU6eRGxJNIim58YMRe1qZlZg6jAuL4xJK
y444tchPecJkn8gjw2bCGTd8hkRNOLdqqwXq2m+Fh6ezp4eH0EIOeJVJbsKztBpU41krbs1gjZve
CqzngHZfTqUJLa21iaeI5eGh/2PuCxguaz0aJKkHvEu6dJ5b0fhCLCYYlkpEwjV2ukdS/oSWRr3K
z1mLghsSwBsxH8+2xpXEhnvKuxcq4s1PWJNJs+vmUCYKhVuMcXWof8D6zXahIclnM+Iip00FZQJL
q+mmfBeP0C1LersE/Z5WsBQbRsfGQpioGou6JTzIdPVuODpqe6032EjzLHfThJorWE/6HdhA8iHR
noSEoOlPQK9Cd8ytRka7CrWN0prZuaRtd5WiLn2bEqjZSmabYZvF8NYjbuXKQsl52nR0cEXwI/AX
yMGzVdKfqS+qccCLJx4rZn5+Oy7GSaZUpsOJZ6mnWemRaBtgJUspSs+LWTSrCeUZDEzfXvVEEPc4
dyf85GVSO0I8WYdRboqtbGAwVgdOzmNqQ7CB6CRznSYbrSSsoTWT9WPgVHwngY+leaEuDCfnoNwC
q203YpinVzApuP41i9SKJg3+gur0opCl/wV406660IiO8whVA1YTTmfQ1O+jigURY56AT6Ot8p3O
E941H+117AeyPepVAtMgGvEdLZa248eyQNGxjI+JQ8DA0XtmDE1oKN3JfCsrdRJ734ot5YUZE/Uc
cSis2Tjf0BeWq1nUKkianm7boagPBevf46He+7REIgmLjVFtBmuZMQWQl50XZXBCrE1HTNo8CsFl
kFBJmruhgXzw1Ebu7xETVzuGq/LGtIHjatE9rn3w1S4qTfHWt8GV5t6B5JM0H/K45NTHM48WdmzZ
61YXyMoJhcEMRe8oI6BsXlg+DSN9bsUUkq1CyY/f6b1wAckiHMqyrV4HRWp/EqFQv6P08U3XQ0ua
qhQDX+RZRZG0UDgiyQTG2CAm52qGN19Y20miTGwpWTLYFTzet5oP1e6hPfEssLI1OSnhoOEBUO2w
sCAkLJg7Z7nU31FdApwFZP7GiNNSPjT5qkTD9MNJKI9drWerJOn7Q5sP2XFgVk3NwiiSvgzEcvEX
0lqtjTsMEdsU6+rcIm7iSMrNds3ORNpyHmfDRQY6v3ZKGt6jtGTAU3eDy01VPGWDYX0b5DbQK7Gq
7onFIA02VRR/MpVTJpzvlFsjMnH8MtCxT2h/8oo9HjYEiqA9Sspfw4cHUGuqAmdWN+yUssD5iodi
Cv2JEZTE42SWt9KssmVKSzL3bJDL+kkB/b4iJUJov2XTpzltx8cqTQQL/RolW7ZzVY5mn1MOa6Gs
8jh0u9FI1m0C9ADe1gTg2GBhTjiggzQIZR7NHdS76YGFeKxzbWDHxNTOnFytndVEBXYVsah8hvfN
UekEfd8hK4hsvZTRg4vRu2yaMmRpDCS6bVYxTDlqcvV8C3hB+q3iNHuFdEJoJQ5ToQM2HbQ/uoEq
a4PGqg+Ut5hnpW9jyZ2iLl++qXaYz0Ni6LRqyg1uxxr3AN7geGxKWzF0rqUk1sKn3pCY4ciLFq9a
KCIFs8FSfVGzatwUeLwe1mXoF7reda9hgAopofXsNCnNt+CtIirWI3IuFXUtx6omBWXFqjBQwRxr
g1/w/MBwhj3xNR5wX+A1qh75LY1ytKIONMm22kJ/VlSWiHOAOL/KpUTbM3EwaMFSULBzHK6XdEDP
7fWx/aaUYdxhZntEVduGuj6j0wpf14fxedJ6weEYqT6Pgi58m6RaVzoa3UHPpZz6yrDubngj8Hiq
eUk3QTDeaWgiCo5d4OEdp+KzktThoglDuBUfCRz272ZBoMkyJ0ct1OGpDsv4J5eJqaeLkcq2rC8S
1Bzg1E0qIKDHgHo/sD9DGSoNpD0SGiWJzIBkDHnx5RpVbYeJII4wqRWC8FuzwNFVWVvFVpuM1Ldy
7vw8Rc/uZja05Nw4Bcox8Z9SLIVjivNgQ8y/xIDZIvhS5LO8m1PEfWcw7MO/LLAJLcggy4xhsW/M
5rIBFBVc0cXKew/I4YcRpfGmq0O47rKi+V56QT2IWHDfl3ABma5XwcoQxzdNWjDADolS74tWU99L
moefkATAhRl9rmyzRsheQRn1K4BXKeo4rrQ4USRO3VUbtlRF1mjURVaXJ3z4zZeqYwzFwSh3J8Ia
mQtcmxg4DWMqXCgKVIxaNl9I2oIno7D8MAqy5g1iClxhjtdpG54C7BU2ZYBuEURrCWWii4I3uYvj
76Q0VZ8e7uEa4GpaEQmiqb4cRIZcFZlLL27xlolVZr4+cNcqK1eOKmia+JjxFJTmW9nIy+8wStPz
DNl9q0/ArZmfFt0qtEouX42H2lYWRyDmzPuWj74ByM0Si4PTMtBMHfy82YE5qfYVc2MOdtmPgUs6
kVC8JAUkfA1rlejTUq8kfKWzk/M+PDJ8SemE+dh7nPYwxgoirB/bWKYMQsTcmTuBvAWrKxk5vx7U
8A7zML83RrhcZcYwTxZXG8OJIjzEkYWphtHQauwEYVVx8qEvS+JMwMmJw0w9wzDqKUqhSlE3+ltv
iAkpI0Hfto+WzplyMcaFJBu3MxHbm7aw+tHNS16uKotVrA4zBdWtfmrrqbvMROUdWcSsaAw17cxN
ISMDJ4aXBcp4AX4APyNahPUYqoqP04ezTzD02zwtyuPIVPQ1Ebue/XAvFJs0wUvIJjV6IaOvnHIy
1I1PXXjj6/i3WjubS/UDl0W9hng8e6naVXcrUkxXi9qG6MYf+btCIimq9knt8oEB4l8GsmRqQJ5y
jLOjmAV4EsMej7us6kc03mYdtvQT8EBQ93hgG+Khs/iSaSIyrxmi1gYYfvwG6WSXTXl+ycqOgEKU
hpyFFZIyEnWbkHEE8zObOY06km629Qq+dbLqcSb9YLg1D1TiGomL/yokmswa9zFG2UBJN61Ob5k0
mLeigdGyLUq04g1ZNJ0ixYwOEdxepv4yG8a4z8nhbaRoHPZCq2aCo2J4Ut/aYsSWXw8wanxJLsdi
w1hpeF5oLzjgQWxvgxgKxOQZrbGJqxR0rgHfTeSxu9cH8ouK9EE2tn9hUgmdL56DfQKI4pUiUe3Q
DGrEJJqUhCcCC2BOv2Bpsw3FJBhJ/aJh+p0pUOLGiamzyI3F2ZoQPVtmHjsCvQYkVa9JLwF8UaUu
EKiW6sYbsEvpSIOy8F6oCp6SulsYNOq1Olroa0q5ZlXue9b3pXltplwbySrI/A08hJK6wqEOeUbQ
qvRWqk0gOSor7VcXzINod3jBqTehDkQDOghahfVLgUNEjTX2bIuEc+5MOiQYeNWBdaGGF//9XDbK
sGYtC1Zlllrhjr9bjR+zKuXBuwbHbli3LaZqvCjCwgmXK8tqBycmBMWynelN4+n5Y7VWRy3/iMdF
aY6R8Gg2jKxFxi0bdegcS6EbLY9KicYa8Bu03zYCkSFOcG3laWbDIU21FsXa4KSNS4ovBVj5Y9WO
06aLzVyhHIz1xZCMOPJNEnxPuck21eNLlzXeD4MKosakdnhVLnLi9yI6khMWgrQSRW6SRQCGpev5
HK0THLyTD2G9AbA1KNmaeWH+RDE8VdFZJDzHsSycpJSEhMOWu3wtDDNZdoSAqqemypLvhfjKipBr
c66TsELKDPNVEisQ9rB6QdibR2PaaYJMx25RJstvngglXAisOUyKKTe5E6WzFruKS/Zlot5yUMqI
Pj1rYZEbXjMthmhjl8tZhpZnY4HiaNdJZRDvJtmwNkayWihWcb/L5Gm4xUqhOZHY6BsR8ormtyGd
GkrG5moWNfbfUdetzLLrDzgo5D3rXP+Km6bxExnUH9E7K9mRvqlfyTgtG+7bgh67MFoDScqoKdfC
bWTVDGVwsqu3KivU317M83tHlVdIIa5GwEphJOX0qdXSViPXMpCFmkxHNlF2kbFP/elYJTPAAxZG
sFlqr7EkJx5pKiowFw3mN63T15xAA2mfXhVsyB79tZn7+AmI0eww9i2f5GiSdtxWRNTNiJ48vc4d
JeiGWwZSASZVqu9bRZ43k7Yg0E2D7KTpktF5R2xmqCrtVyPrcLTCgiZWRnzob3GIVJEsZv0yAw+B
y12n20FUKD+eZuY7HS1YTpwW40sX52Znx0OdbLAjPXAQhf6BH9DAJZe1kj9BLTjHSlvrHneK8Nql
AcbloO4jiG5hOPiKCNpoKNWEuceovoRd06duCxDvBHEiOpjygz4kjqGCgKjXR7AQnCDIHwheYWTQ
sgh+hYrdKdqj68ucTkR5+v3c44g2Ciy5Zg6DxManJnrD2C8OVoTIfVir72S1sURTDDS8J8Gcmh7y
j7mV+HK0EeZ9htKvSbN+wilKrXYm1NJ3U0ilC8ZqueHqHQTvD/fIo0KCIojzv9sk6JD4cw3FX377
r/+fVVU8IMz/tYHm8PH1Uf6dg+bx9//moMHyogOQhiOtSIpqPDDEf3PQ8H80wra6YYgiAHGFf/N/
HDQyLhnkQlFh9Cer2FD+5qDBXCOJOkxjSVF0Xef++Z84aP6wyvwnnwtunb/4XKhIMTm41MPOGFQv
sI5pqTyj2YzhI6rNgcRjvvXaDz7dQsX+oeD+6fP52xXy5zKHP+Dg/+h1/wK3xlHXdrDJh90w+wsA
Y+kqjuWxCJ+liDaYWnZOWtd8BFnl6qHutsa0NsotQm+vPtXdmnXGAdFD9fKPCD6lzwrPorGv1E8j
jOQRm45hUWOf3vvUYY+0ewBC5+nzn3/vsvkPzUF8aH8h1xtWP+RJGA27NN5M4k+ifWbxO/s8dc6c
pKCdzK+rr0L6xWsyfEn6OgrdZTyLyWxb09GazyOPHiM7Cvf4k989hhblgsl3L8l7una3dX5lRpJa
bFZyX4YdENgjkkaL7LQt3+vflLHdY0i3YcayLg7Fe4sWYqs+7Bi/WcHr86gCd1uv9yZ3cYmL7xni
2KEHHdKlYdpJ3NQrToL9ibBrt16Q2tE+2cszlmevDF41S6UK3JezmzweJ56f9SaQ7jp1n9lzMW3x
4hrKc4p9aRS9MXu1JmbgWAnNR0E1OU3qz4cToVEz9Afiytn2vWUGuyXHpD0MFjZWAsXB1Kwz1yr5
BV4VckBw7GageZPNkKJWLul8gmhBVayhr7PmxgsOuDwaEkOt7sBTSnBUkxPCrtq91MUWOVjR1lK1
ptlJUtfTcK77kxmy+K3EYaMM3zqdf7Jg98M6B9D5YHSSyZufaCJjUuyUzH3WJA+rz8jtnwFGaOlT
tBygZAM6YQziZZaL04dmkdKuPBy53QuHRr3lkD+7anOiupVf0raMEHMJ8DBMiu+j/mhjsocP9Uv8
6lnROTzhP9ahh6AmA1HDxo5Q40hPkwF9GO4T7LYvlEfzU42ye7Fq+WBbnXri9XiN3ya582tLeh11
nh7hsQ1Wc3tDEXKIiwA/pAoMXE3Kj104xD0UAngcAQaJD5pKiag2q0xz+ZwibzLYtYLeZPPiRtla
MXYooMrLwn8sj40UnWfaJp5feuzFSnrUEYysl3bwa1/2B6/dKB4C37O1lreab/maL3qW+0B0qav0
s4j/G/S+9GCz/6flQUVr4s//xGyfGJNGnWn1O+GanYNtvZXW0Uk5agdlWxynY7EtDtI53/3zG1p6
kPz/0av9hfDPOYAKjJRXK/b9S31sztO1fIcosNK85Ngc8/t8LbzmYB7L/9tXfDDr//T+QENDXSAH
u5NO4jbY6i/Lpl5Fp/Sg782TtuXUttfX8qt5VG7/zXskzfdfvMvHZ/2n1xxg9UqTpPU75VTXDhF3
7BPQnqRX6xhvpw3tV7cJsR31+mXeSpt6rXuLn665BbZUE2/5M79xlU27LfbWF/C+fXPuTpUf74pz
DC4hA3K2joID2acJODscFjh8Lqq1OvoyYSzZC1OmwU5MvyXbPHgZuQfgHDGEmYd8wFLUf0rAQS/x
5DJzAClXzy4Th8SjTMtGuRtEZ38s/QvADZwe/QwY3tHeqr28wqNeT/tuuIgNZ32/6lYaIGIMHUdr
pAx1j+EYlS2r7fl3ZkrK237BRDj/TpjymBMwX/3FIMdMKl/lF5FpkP2wd3zUT/XR2t3aFUElTtgk
dRkap4duzYkGFnP/1pD+PMPbDPyHqYp2QF5ywwucGFox2PNQH0yXKSs8WphLKksJ6aJu3Ye+Ka/q
fNvXPxarb1n9WqD2v7Lq3qGhFb8hM1FjbSbr6Us+jDvhngqOBloEatsKBReaRw+e/Ef8hCS8waAE
lzpzm6/wc7mPho2XbGJb/TmdxQueOhat3ZS+Dz2jFrdRYDFBsnOBtDbI0NlaBIAeAHPzuCBaFEN7
+YqPJGvX4bp+UeqLpT6eI9hCOU6u2928gxAwviL4PImXbBPdlLfeS22SEdyS2aFc907DTdS534zt
Xd0np3+yznz60sjy6FudE1J6yrUiuxVrL5mQjeJmfroq1py+vcVWncWXLyOjLsf0MP546REHt+hU
ezgfvnUSf6PzLnQTu3Filx+UPfLyiYPr6q32yNXTAcrFZ0tuothUgB546G0Mj3Jp29zyFqsNpjXy
fVz8Lk9uWHWv80k6hu9tuuqsSwgVcX5puQ/CW8FZp8xQ7XVnLj7FH2tXP1X35s5FUPMr9dRk1Sxu
064J1KoM6xzNa3KbU+ivyJzDi5+znQ56xxw2hCW6G50NTnQi1muXz8CK+Kd8Af3RjmlLT+J8NZl2
X8Szyem/eNJMX3kSN8Kl+UiO2qV+ky7zydwLHiu0p+xlr3YwYrqdnbiLfdMdSFFPwhvWtv3jwxQc
VPfte7ex+NuEfJzCpTDYTw94ROw7iCe/v1Feuoo8fFT+fXK+Js/06VT+ZuQR37uP+Jwdg2v/hhcM
WV/DHHJOt+RZH1+NPPx22fLMcgnAtbb6kSqrLnYTqP+1y5i6HT3pE45h4RIr1m1V39GWYleziuLD
7emoC9sLW5+fuO4mnsFEvlR2c7ZlW37hI2AwGPgmZVC+iQ+q4M7UR4edoiMBrMPqovvttTroBN/m
FTO43BVW5Z47kck5mWuvijh772HwH8NLLLyU7xBj9wODTsCjuTv+jhReWJuZC1+GL75qFV+kJ0Hx
J8snbqG1TvpOanaNY8lP2C3pG+lVelXWqtdtaP0zV1m7wSJ4ZKx8rI8EjF6E3XIeL8OXrNnk4drI
aWqXOxKVNuJKRn8k6vkFuS6/UM9IXJpYb0EZIUzibBOLDqz3GB6ltTfTXY8I1bvtdNGUddPulu4s
g/oXsRO3NvAdI3PlBW7hccK5tJokb5y21WtxTXfhriMOuS2rF1m6V8anlb7rwqvxFi7pHWV5jRoZ
xHA2IZ+3t3D+hV5ZJF7ynF2yqbu1RfaJyuF1MPcxjGAg5vtYJ4cpsdmgRvakmx7KBQMPGATRt/A2
3CANvg5ZlTtlXT9G43sD+2Elk1iUHxQ5fvCpXf/kP+bdeJLP4nk+5ctk9+z3iO5+dR/hvXsaLuFb
DS1k7FYM5jx5qnEjQT9hTyh7fV2vKYgP4vcwW2kFIhbb/AqjL4Wcz2qziVLgIJQel3bzRJ7O6a7m
T/dNipZdM0PEdNj3x+6k3vUrm5x+flMFfQOkH6lLhnsOMYk1AmjN/BHHp2FYhcPGkimf8NWn8huY
2YAlGUnnar6Iw2fafs/SRnjLX7o39SJyxQ2aXdNewOaWoKD1SchcQd7n83nUFuROFUFff1l6P8AR
XZFh5jNk90m60ximfcVWmGzTwWq/FcshggrguhrJxZJu3ETPVQZoH6NP96q6xgHo4zLbMcs2i6zm
1HSLWU+55BfBTunOteRXxOFwmYhes2P3jIKp74GnnOorBdZM/V4A6uO5yfAs904xO9XsIkN0FVs9
KDyQOhkPuiEEy2FHrRKw0FH1JqapOVcYg/M7TzfeWrBXXesSfIXfDzM2TDG6Zc5zftfRn6Lez2ZH
mDeD6gPkAdLDLnMMV6LCCBQwGH4/G/cbhwy8XdLTYl20bkfYi3WOn2nyC5UrPct75upce9U6aj4U
ZZcF+1z9xFoccADUNswxONtJzXPcEKkDH2iN6xSPCNh8ko0TXRmuJu0Usn/Zp0SqWZd5POs5CGAn
Sl9yBun6RH/EjcemwQam84XT/MLaeCGg0XLXCzulP2r9Mb2oXvyUfmin6k0p3zNAdnb5Gl/Lk/Ic
LKEtdS/If+Wmdacn6f3MmuR1TvUcu2XtVTUnLWjUEcFL4CSphwijhQ6JTsJUEFvMkTJZBSLPSD/B
KymwXShJtjgMjriZeeqtSDqem8fIfz1/huVFvmqEpeGZgHoAonfrr3QvYJ4xX6WDeKvP+GaqxUHN
59RBAzyHy+kyfikzy4TNRVfH3pBt8Bk0Tu9zQaZfpffQFR311biZfnvOqNxYkR8mrEHeLb127yZ6
reijIFnVzlBvTbUDvYYLDCUSabZdJ+vcrT9VYrzPQJHMXX8tLtmPAGXvwBWOCvugueOC+4x/kz14
Ecws6MLP0T59DY7ABgSFCZQjhWvE1uW7frXYk2HkqB4bG1mGh4/viuYRmwl544tP/JjNh9Di/C+8
3hCQgnTYxUEy4pqfbbFX1rqZXIQ3Ju3P2Mt5AqQAcvEdQlU7Ju1BoFUp2DYcl9r2RZ5cmiYqfxQG
woYFrRauKI6rinyuKtyl+qPPMm/s80OGK5TjtCW9QYTzpvL3j+33/2gkdvwgp/tb/jUv9ucp2r+u
/h+qb9WIY/2TmVhJt0oWf/z9WIx/8h9jMetfCKPKgCr+9/Dr38di1LoaqkKdliJLMgMwndHUf5S3
MvtSLc0yJN34W+Tsb1MxVfoXzWSKZTJQs4j7qsb/ZCqGGPmXnjJeXdRpQdOJ4PBdUD3394emoBPw
CIlGfojUCE6BodIa4YDQgS9Xi2k7HlqaTGLF1asaIfNlki0uNYzxERJAa8pC9ZzAahN/9EgyzROh
bmD7vT6Pn2joufGRWkEprnG6qPoHuvEo2WWtUBabkJRdtgTTq/4M+yYtyAqrjduC4+P+6DLKpetE
HMn/YHQIMcM0EiayVKGkCvOS3mLHFOJb1mqKAzlnzG9tC8PkrJMWyfeCpWZPWEV0kTKiBYE4LNL2
AjJPfYFWkwjb2dKSEqtFouQQEqe+XdMWoDHRToWcHV8PyEGR7GJs8/gghQ3EWR1lEkHVAmRVE9SY
OJ5MfRJeaUREXbBHSCzfekUoQE4ksIngw5iIoIoOrPTRSMnWINEKTU1VVxxaAEscWQatVAAaYF4B
zwBoSN+hWotk75Iy795QkGXjSENNHG3kRivbdShVcvvNiLIKN6TzaeoQ+jF7D5cKQTqNhfEklQob
LrOMjPgZXHTp5qIGyk42idTq6tiueq0FjU6ld+EsiazeRrEzap/wHdZ7Ncs2jNKRWMxQqwAUEDco
ZCcJRgEMqAbk4CfG3sY2qVCLyS1o0+nsMG8Bp9EVIGMq0WNTM7kocDv4j9aGY9j1+PtyRsbKHv9G
QhR7iugZ8SqCb4+pGnBnVucY7SCANNDAXygLMHYudhStvRDHqIKtSgIZubeWhbUxJRyZxpItF1ce
Z/fs4fiQjSlVa490vdBfczyN86o3jZgtOezqsjlrZhVidNJy9XGxdAN5Wxc0B6V2GBzzhR1Wa7Zj
d8zMXEpfawXXqGPWAYhkU9Vlk4JsPbJEIAG9aX5D80pVug6SadY4+KTVbA8j/ZAEM1B7SKjkmuES
oepGlnez2y/SMKp3iStBeR1xY6LSFk1OzmuYsFkzpJJircCEm8rKMw4kkT0uZG3dtQKDvaw2FEG+
wag1RmfIBwotbGnaCNDLh1wjaVCE0vSuKhhZEYKpQrt2fc6zeS5MmjQsPQxCiNoq7uFRXCZjbQUx
YjEOeFjFkybHbLrFAvA7nv1qdAbc/jg2lKURpLfG7ImFUsticZyVeOezO2WwoPmRy5maHESjwbNE
EVhozrlLNzUYQh3XugDmpcIsEbmqpk4Nfb4FsHTqfNK+VRVgkxNLgR2VrWa9WoNoER0j+RLPP0Y0
ldpnZ6gjiiNQ4FSU7KRJwWjZYj1oHS3EZaW9VCaKKjTn2TJTztKpHhiHiOiFYEI+hgDrV/nDXbuN
+wc8d9sLhp4j8CLza1d9ic1pNc1jo7xXysxhRrHwhDkGCF39FgCk4iQidfCGu9wasucBaxRE0EJp
Yy/D/g4ca+mCp0DU2AqocqDmpCZEXIqBgt9oZ0Es5og4azEnSUUwrHNYwtlxxoRuO7ib5F27WRXw
ukRCjvGRqKHTkvSvGQOr6i0XCpO7p4gT9tSxqGFyN9pYedPNcmZh1OKmXvUzoas3ChGEEpK8qHKM
Car5TacXI17VE/G5W13OMztULIKjTVmT+paX8MDrSZo2ahpZzS5IqbhppxbgqgJhZk+pEU6zpObo
U4RxqK30Epx0alPZKdTsE+LhCSpS+VaH4XJUyriwJaJkOy1Th1NrlRjNHrr5ScWvyfGfyQKlCDFl
hb3EvjqqCNUhsQv3cBG6e9pyAoCIolgMHhpDWY+jbn6LoDA5DfNvbUrqqTbCTbHVR4mxQoUb35Sq
4AQFE5sCHsXwxZyNkN1ahu4AB7724mlJL6M05j9UxyxvgRRjuIUWOlc+FtsJY+/SoJUHXMQKBhe5
wpASTdiE5hn9kWNDox0ID5efqZCKb+mEhY5BV40/mF7Z+SpjnTnoSI02Cce52swFbgEstioU9KDt
YfI6INfNjlRQGzGBrgJBP9Cp2JcnvYv7aylZcrYpx1bkS2nK06zUkR/IeD17wEaMJYoKUvNc5hxY
RIiPZ3HJbmna85HMAs79sJNMxPY/2GyEtmk2Aok1OlEjtFQwC9DedBTU7nWux/QlfKAVPN6D6AQW
HGsnDNXqUFfSfM+Lud6McIpPoWiyLoS4p/JQip6mLhO20P/DPYYE1h+wMDus801wVdVB2M1UHQEL
EfhAQq2BNk7MJNuMgSS3K5KDnPXSQoNePSvCHb8Ow7Fetc4Ac/EeZZ15GMdo3jYpon/UUlJCX436
ZuLNw34+182OwOzCO2jb54H8qq03s3Aw4ZI48qjJO13tri1OXS4yOYWCMJsSikuLYxTAGBOovhG5
ltF/R4ohvnWhWseJADu3DdNLY7TJNSWNsgZ+z3BDEZjG9Q0DINy25huGoewuz8jcoqly7YDT2AZz
Fd7FBT+D3S/jUZ6yeReMQ0Uedsw2asYDZDTCeGsa2PBiWmlQ3WQiMaKR9SWBW7rvMCUaTzo1MBBa
9Bp53Vh0u216JCAD85CdqlPyoSamSk4MAq4t5o1gcZ7puUIz0bpiuk3ICmLDgMpn7sZkqdd9MTMX
7Zb0ORYGihPzgLmjkVhHfSRDCEZD+giwUNkjUOQrFTIiNVVDar3JAKw5sITS0cAqvwEb2Tlqt1DR
WSrWkVYt8yMk8Zhm8HGroDMuhAbVFVz4flflMoqEIVqXRrTSpyDmmA3ZiSnWIAvKaVDK/JjFdUQL
RnauY5XkHFtNDn5gwYm3chSRyM/3hWGRGIyKHYsx7Ua46lY4B0SfaArwJaz6u0SiqAH5vjZ3VhnF
68kYjFsrhTQKYEjbT2puXIQkyF9lfAhbi8uS5ZIpeLmkZ7UAb1rRGurrpaq+hktHRF8E2Ue9EAqA
KEu3slyO86RykCZNieAGS/igW2xJO5JXiVRB8a3Vu9YNXxGw21WoK4FvZAkmYIkRBWhJ8G9i+NUR
ir+ZDZb4mMfqOsmTjPV2lr22IrGG3WSbdbG4rzqEBEvJzzMMKvIvHLQInB8NBex9LSBILWZQrVpj
LPek8R7O8+gxyq3rMD5zTShohbFiZSsjkHTlXCZpc1T7IPxRDSt5V8q+fKInpqY+pyvXgx7N+ySY
Kk7lPC0mFjuTsFpOBuq7WKTmpVaJEYuaavHhi+cC0g3veGqvpvxgHbLSuLDIfd1cojU4aIhkOQOn
fBkNqKhW/q4syvigBuBJAlqpJueQYi5KCjq1u1TsCffUwWu7cukJWPERoViCodbqrNEgLkaDyZCo
sXYYd5ZNgcGRE77+zL43OXct3Jp06LNorUxwD2x4BDNcWWpu5W4oDwB6aANOuGLBs+M1wHsyKPAH
pwA2KeV/YWkUIIOiX0HQu9UCCeZRYjpr1y5pI8CFgyB89NgKdkHW9sdGgfYELKnqfZ6vTGYBWH5F
M7q5aoo5jKWmfuayNp1mMnV2pNgCilmy3Bz3KcehFhV4MuRjqye0d0zM07spLA+lxt5NYzu0KhNY
g3LEGSBOrQRru4xYqHBqWUVYe2zOQ/9G3Zn1Nq5k2fq/3HcWOASDwVeJGm3Zlmf7hXBOnOeZv74/
nmrcm6lMpFH1dtGNqj5An2RKYkTs2Hutb1EVkjSxCkL8XXXYIacOI3XVlEn00kM9pcJ2/S0mpvw0
subq0aQtlovmoJEevEVv12CssOjK6DN+JNR2PjcQLhYrzZT2e9BXPtrvpLuaBHvM2PfmG4Ls/qA3
OWeHzDMP3Xr+Ax7zDUS0CdnlVJ+yPG290CGM0RRdtlVVM14Zc3XbCsO4L21UWSJNnEPmzupVhs1T
HsLfQZ2GyitM6T/PSve9SsuvC0qvQ2DlSJN0N98BLs+xMPm41GYV7lwmyA+GqF67JMOPblLZd02N
ATTr2HDGPGY91rnXhKNFaGZW3wdBnO5tUiIRA+DRw3nd3FQYcPmSBn/yaiDO6wFdJPQ7cmPMwO2P
TcloqiVW9bUb2vfKDdMrO4kkKKZMssjztxYxNlXhrO9cYpPSlQImPHgECuhea83lNpa9ugZzblyF
ERKt3mDcDEKKvnjCS2zG5kPiqvIxj9DjBYguX9l+33M8JLsgylCNS2obzSBUpIIUK1uFxVg2H7xg
016nOtzISRT3U1E6BBPyXdcWPdNR+smd4QLt6Po8O4kuFB7FAFDNsXwQ2GxRn4rpaLcEsuj1cv/N
hPiRWswBZwPX2TTTX9Qnuk9Z35D8onGMOyN9a+phuGtsYKugsuOrPE0JFY6teT/N9NSbCeHwyjIz
iN/ouW+GIYdyiGHH3yoIpEcDBBVzpxkTU4pri6gkpyZ9rsWa6YzlSZVDcsgbOWys1K0euOUTekOZ
sbzWQ8bViNnSGE5nKy6Dc1Ao7QEgktjNqDmvWh0+O5zAxUrGXopPuH5qtND9cLuhPEcF90RuqFyR
Ma8VazURy43UPcGk69Df0tvwoXT8hFlN2j2AVPvaCBdfh1mCAImDquhWRQT7y4YkxpcF/PoWaBbN
TjcY72FNg75SVnwgliJ/4rLbv01q0u98mFpXiSitDQ327LYJZXzE/T2u0iXkkN0h2zX52N04MB/o
vY4vgnvBi1tE4bsy8bAxbHY2LE0mtxwxm0A26RF4njgXRfdYYBQx6oS8rz4er1x9rD4S2c9Hjplu
b+ileIs6ZmgLf/Y26IvxuWSxvJQ9YewkmFHVhWFHFECtPVdkN20iu0lPCC9JXOMe/SFDCgI1oVJG
5nbqHdHvikkGV3Ieac3qXLRzFSZHy3GwFGX2ORtjwQSoJfouMwnf8hF+NFYhX7mhjKexN0jjsOCU
7lr24WNJrgT65vpxdhmZzLbJ3hkANolG9OxuG16NhAlftzjiDl1S0u1Y8pOJ8ei8MrB8z82Nm95o
/E3ozE+llVebNg9MdinaCVHd3rJhD9/nWhKQYQQl8vPAUgcMp0veMXAIIWzj4IztnUg7Y+eYon+O
YCtujHI5VKQ7QkEkHTBSXbXzsV88Fq48k7FlrMPcDA7E4owrgBRqbSkyWaMSNgGeUOPkYstZFQP3
ek3Xu7vacSCdxbHNbH+Y3GwdGrVE8RlUNekyaUpCi3XjFLAwa+JlNtLQPyrdD/aBimA580uszLiX
+7iO6j1WEYa8FbIsNPj5gfO8u0LdPp1nfOhnXyX1FQwE7p6GVVNohPaRD58fs4Y8cdsqKwpP8xFP
grVx9e4YGYmDzFHvHnHVpswRIu0R13N2r+sY04AIQwINKvE+JNO8zku4S1HuQ0cQZuPQUZbRvlJB
cNukBKRhifuGAyy8wqQ4QY0m/8zkuvudVDdrsUklWDVpEB7TrCYnPaJo8woyATY0LQEZsRavFj8O
1WYnXk01lx/pXDEKU3QaPfo2DVmbsrqr65IhLtcg2I9OsgzfIhHsnQATBNkR8otOBATDDM3egIaT
lDfYw2Q0oCutpro/Yt/S1y0QPk/Hx7Dm6pofsSN0L1lcL/DRQd41YWXsUgMjpO7Y/jNHMonRlkw+
YstH4TXj4CqQH1LLF/EVqlIQMbqPNixC61opC4uT3qF/oALmwmjn6TW0n/5KDBKwDzgYZBKzdhyM
+MQYt9/kcPARPc3DwnvOiVcMCMiG/6ATrebz/TYEIAGBDhaaQLBtwNtsUoOOHTIDN7uLxshgmLdQ
DuIG26y07I86LI1rNZBmVY0ld+hittCvuqzbKK7yVxJLp5NedsnerHUNV07V3tlYQE7TlLNSxxzp
dj7l2DVwojXYqN4nEU4uGVQOQ6VWTbcjwPcXQvdwIJCm8ihIZTJXEErqU4qcDyF4RPrJZE07DhAU
Uwj8vknIdv6qzTKLoCcGqWTVjPdNrL75jjlfZ+M8HMyQtsyqhDK9c7JAbSPyK7GFRwSAcr0/yZox
L+CDfqvl2bCRgaZq+jlDhV3Dz9UmtjTtTM+UPhhe4LMdT9FDCF97RdfZ3umtmGEg5DJax5lOgpO0
4BkRa3QeQBhfaaau7kOAONduIiF1O8icB1yZq9LtMblqpMps25zT0I0HHKnc27dj2YP+lsUieoux
PrZgaJoYx4kJVYBwgMri5DMtRimSqHvup2A/6c53u0S1w5OBPhoNuGVhFvNVB6q2C/0zJs9po7Xh
jI7FXdqcCcEpnEnYQ74VGvvf0tulN0FDB8k6iu/QI1MXP3ZXdPXawv/n9fZizQbv9EAbfqz2jRrR
ALF8gdPHerozA661s5kRDB+HAZejsN6YWRfN28npmy8yk0v9PHbGh9a04SM8XyI4OWmGp5CcAlpR
hdrB8EKObqAG1O2SFEiB7n5BbdP88Ueb3EmAKjHalOljCFLzphuoN81JUFFqanxQnZ5uMlj73wvs
Td/0yBD8NRzjHZksYfR0mM9Clu41kCLN4OKOK0HJ0H4OCm7qED2tW71yegbqY3CQUqM93gkaxoZO
6g3BlNYOmCyO00bW5E82Z5UWzlbwdnJPtQkbk0CgpW++Z5JcmjKi6CDoOX9p+hFlO6aodVYR4dZW
8zXOOe4nUDdoMxIHQP7entL2u4q6ay0GA0TX6Kuquxv4yQleKKc27marFOgBDYhiyTBvwzjRUTvN
iUfX2TwSL4YXifdxRV2AVmoiHBTKBa0F9SxGNvSRw5WapTyLqDiW0XJQpNrZxHi2onh97CXSE6S3
QaC9NYVF5UTQ0VsWV98CGDs0K5RBBRKD3xZmdjsZJVNhwTdOGVGtBM1MRvVW+4CDlGm2W6h0PfgJ
oigAzlutaLnyyoR7lczKH21qpC9zHO1Nm01TYtDwQlhOhz4LUb0WUcS1P7dqhv628TFVbBdczO0d
2/bDKOhHWOQTeDTTTnNbUQfqDShTMmvOUY8fIsGPxpusv9Z5MD5XodV6tU5MGw3zkMQ0Oh21Nkd3
9RCW14Ft+yepLLmpDHFPD/2pYtS7LTXtyZ7wJfiqYq4PF471FMFVHdUdUPgrLFDjDW0bxZvGXXTs
+lPiNOnXVrAhdk45grmmo4BthGsQhpBDGXAjNSeiacQ49JuWZIp7FSfq3TBg+g6mS+WGqfowJmPz
bvUm0mjfNLlqE1qFQT9/sBJyJ+YpaQ56XQ1bwWVv78+FthA7zC0jE/dOBgYqJifzVySjOLe57S6A
+7651zGbMp2Ph/tCsCiHWRmrUATtsx+j/eAqlL4MybLJigQ6TGYMdNfszLCQdMDiWEUai7gyzWav
T0BJIV8Pu7iEtbTqFjhyFIp3ZdBgLSYUEENLMHVl5NqXhpbAGRRSDWuAF7gDw3Ms9LK5C0Q275pg
ik/Kt4fHwHC13eIJQihrRXTRJmltQRz+s5+TPly58d2gwm6Dy6feg+e1HxlEFbuSht2xtZxo37oS
k0Rj24fMoBnsF8n1IJtgNyo60qLAm2romX9dp8N87HqKyZyP9X1WDnI8zJGwZB1i5jEv0aANXLis
Wnw/FiH7WtzJLVA4/wnhN53auELpM4WIXYy5Hh4dtKFopECbXjWp1XKX6FkJGMEQVpUG+7Ev7FOf
2pPOQTegGCJgaUI4beCfa3qJ6C0uJbUddDmTYc2JIRhNF0KibtLENoNNiRsUSWDz5rQW0BHs1Bae
4RS/NafKRox0kfR+pM3ddM6dbik2B1wIOaGcbgxcuDzB16cXB3hNmMmDDyrpzm5844qGhE8+E9aq
PREF0Q19XeIzqy56bEsYgTUEHTYxDWK9pSqIAR3d9ZWVR49R3z50fprdFlBScPga1EeN4VNrpyPc
t8CmuwkroeDUn4pdH3VEprdpcVp8PnvkRtzgmVOdVJ/ld26rxIcZanQ8aXmM9zE53eBgFUGg+dDv
CaR1rpm6ZFSAnUVn1g2/aFP3kScVPEbTCutnGlNxsHYtGd62EmGWDRXrWJYchWQxQV1JCpACOJNr
NrLS9WbdJBfBtJFt0Pwl23iIYRn1KDYCKqG9qswzbInha5WRxDP1rkb3rH51TS4jK92uyEvsmi9E
5A4HrncTzUiKJMdNScxj7lvaxcm0qfbnxEFwBVaZrFdrnsaNSdYMmjMeRPOmroEVE506zCix8wWP
y+Hnl+WZoXJ2H1cB9b+bCOuRi70UMLYK+TLFWNeidRX0ebFuODYNpEWjHa1NE+Do16zt6Kho5sAM
RtmxA+rCAXH5mlddzkx2qkVFvHpacsGC7dRs7C4yv+IxdxnStqbf3wmgR2SE++Y9/DgT5k/mDOAI
CoPA5dEGFbR2I7vVF/M7EHIzJSk4GEzrvmmrtNg2EO2fipoTnk5lAcJpnPI7JnH5thhlcNQYgwWH
qMqjFrUN4CmPDBb1jpmMfB5m6/xz3hEhxNlDPBU/9EvXBqhLZ00d6Y51Z7ZM+guGQpCnYWZHsFOl
D9rUhF8d2z1DL3S+TAyHNmYIt6bO1V3Ni7Qy8kilXsOs4z7KJMgCX/ena6OYS2bhRmM9aqZJ6MhM
quOhTGvRXdupX3wvcjGc9d5m1ffc2IaD5jv2uU4C8RqFg6UfuriMiaxvUiRDREugcEwVsWezW/Q3
As7VfNRpMLmPiVA1XZ2QveHDEhBE1wNZTc1GuATsEvHDWIH9l+sr5FO+xI4OWsjRLZLypglbjY4U
LrAHcNu2JLtJ6P1T6Da1dkhbEYRfW010XNI03h4bjgZXlKb4AZpKxHsp+F5ny+xv+ymIALpQmu2N
vsnfJg6vLdw3tGRZayPUK3KMKfnQRYD5o6inc6phWZSaveULg5Gr6TXyMJAkMjW/iYENfdkS7ZoA
De591V5plX1jc1U4jO3QfaHkJc/Jqpcpc5N6YkhaDxoAaik7qeHC0C0u5kHfAz4hETki0qA2RbbW
e2v64XIQPGQmRBqCzFv5pGxHnBOK6q86fJnHeRjUi04aGgDayJE465nkEpcWXncmxAkweP7Xwi5h
jIDjZ+fqrGE3VYxqGb3bmPybtLqWBMPS9aro/K4UreaT0w/Wt76psn1fMZxKhuZF9B2bqVUd7aKC
19pkTfXYjmQV43In3jJMda9plvJqMM23ohg/AiLqryJpkBkd2y1CR9XfTX5InycKqHbZoQk5Cik2
zbilJVwP8qj7vdpVOUt26Kl6M96iNbz64ky0r7kPNVmcoBHyCmsE1IBkaHNPGsgWTCqDU8SqPGSO
8ZKOofleSdP4Ekven0QrwscRkuiNWyNfK11mKVVOug/BauDg5jh5dJJ+PjCbeaDsNtHCE9QIcAJA
e0IQyAmbMlOsrp/UFZZRteftdx46EsWeJLrUsypA6BU58Y+rKLcKr9NKfNVBj4aBzEPgnrGj36Ca
sXBBFf2LKpvkMSAb5KRjg/WQPRQn6JtP7EjmY1sB2eqIPkBO1nJnNQkUYmZoLcGI8ZJyarYDgg3a
07O0C6xV3VEfHOdBSwlsnvr53q/0b9CQh2DVRjQdDLqtx1yfO65otst4MTI2djH53kyLYs3azVGF
0IirmLqtdEMn3tPIiRhx1L7RZXhIMNNz47YquZ3ZvNYjm+5zMvjztnWKr3NgsmWwOQYr1Uvznsyr
Yk1UWvEIDMwBPNPjSqC0WRZdkt5UBWIAKcMSBpHF8gosiv1gIJa5qsPwVBuVuaGx9IUEeVBeyGOM
darqkezsnuHuhDUAh3WzZ3mZe0bVNuQhiviUF5EUulndTwoaF2COcyAkziur657DNI1+tMVoADWz
SKpy+9E8tWVVfBmJBn8Y2AJQ87nGY5+3/Q90CuOPyi2cfabF5NoyEhdWBz1W98drzWSZERB0H5jG
Xex0JNG7/oZTAWiraaWHxHdROyJtVGaF4JC/Q7TLtbq8ZRQF0MBGf2JpVrLyh9m8j+MJc046foXy
+9GT3aOTLOXm+zlNHiUpizjOmuqOviWkARDb0aPfGNeBwsG9EUTHXLnjiIiYgHVru3RhV5rDiDXi
/NzXZo55uncapsEjs4BxHBA+CBBJiVWEV0kQv6owDIFgJ3H7nGCyxfKU2I+8GqgRK5EAfJVyTzAr
Nq2+4q/Uz851h36Mpp9tAlqe0b9nSDp1kCb1qs8AHa0qF5akya385ArXuquyeKfapvYmSx8+eOs1
b6ZCe4iLPtm0LoqTkGgpQjph7NsF5YfRteJjZGawlxZBpwyADBzNjMwfAi0JHxgVDY82PfpD1Pjo
7dueCqFKMLzYoLHwpoEsfykYJRB94L7qjS+Pju+Kq7oAA6wlQfid7gf92JCIC2PNIZQzXCkGO/xW
iAxnhB9lc36tekHWQVIfCoM1ez3zZdyOWjA316hw5DaIiinZNtBvYJtF8VpjzurxljGuaubqgbfF
fwOOSERv2IbWbd3JlnaeMBncazAAufmk3R6ugHMwFqxqogm51yTJP5BO22spoy56zsBLHfU5WMJ7
anuXkJq1aVwTu1jb1qfcIGtwVzNumbyo0nPjSOhXKAijKocAVFIicFgyMI1JLTZ1bTzOFcqNLRMS
VODSma+JlEPobECF6rftLK3oLdbpZmMW1MZo2LUko7U/MtXh+PMN1E2rYUqr+Ey+sNliE6zsR6dA
leeJcO4MfiUuNfqzII5QnQ0Hgve1BsWBmzrD3T7auJkOnZG2FfkHxyIYbe1xsCJbnboE1dGVyCzg
vJaWYleokzBrv7STKbRbtGRpcGaUOwBJqIRov07C7RNkYBEY0ddZq3xMFYYCzIiwm768nq96IsOc
8MMtdSP5EWqD5m8Y+jKHTZN5b1PBHju7miETlLQ1yNQiNJ0A1pvcHOe1rhBeRzSXH+jHzEihkRZe
kUE23UATUvtQNXV4mHziHbzWQD0zumWwMSrwy36H6L2PdNfrdOE/tGh/cyifWDpIajWS65hR+Q96
SfW7Az/6w9bs1KF5ZsrEy+Np/E6HYvo2l4NxbHFbf/SG1TrHIStKiHMTl61tTsyzOI5FxTs3NTa8
wyjU1mWBL8FBGcXIxocYi1RN03eZPUw/ZMh1aRTCZ7ueCGuDGNK79ga0Mk6OUdnGtlXcibKgK/c2
Z8m4yYra5ijsGDfct7pv/lBwRg81TKh9MpJ6QLxXPfm0KBBiFquZSFrnbJOY1JLFZ0I8WDOUsKdb
OyqLwGszAgQIEhuHyHztKgCAcJyMZIy+IfoM6aaZMq67/lFLZJHeApfVA0Rx1uR01V0J/FHDJZeK
FCVXqqrOuWkj6BxH5bqJuw3KIaLEVqrt7oVZ6laMvFC3keyjEwlo+Yedjypu44RRsZuCMX1xarNR
Xlt2Y+M5QKJuaGkPZKM7JGth17HqljR7YnLJ9XnLC7Lfocss0bqWSxdp8sDKMmjeFJPIghc2xzR5
aRouX7oumnRPCBmcDIKBfBJtexfmJ9d6p0WmkRYBZ6ZmWUG76VVR97cxWZjJIxoiq8UoUPq9dvd/
FiXyf6TG/v8uw0MiUf6L3Poj/Rb13/Pvv+itl3/n33prBwqB7ZDSoTORsWis/l8MgWP+C4qARDxN
/CWz8Z/01s6/kKBa2HBBDdCHkw7/0v8KrjX9X1ALbHCwhCbwL0rXdP8TyfWvFlxHOI4LJ1u6Sncd
pVyx6LF/MqlG0zhFsml1jyLClfcFpRZ0DkwBRoo5wKnr6Mpwr3/6hv4AIfg1PoRnKsNC3E0nW3Gx
N8WFnd93xzBHyMnAu4LkZZCwieHPbDd/f4rzx8cI29YNhyJaXqaVGH6ZWaAedQ/q9cp0rI3l7xu2
HYz6E3kTb0XykqT7EtVjeqzmTeWuo3KtJ4zjSHk4VE9YSDXnKNObUiOGbw0Ns8UrhYWE2kkwiVlD
iuUu25B4SUcYTSl1oLFh/K+ujRs85k6xGfqrRZFbryTOnBBD6Dr+SL5ZH8AS7HmtEQZuAgTdxpjA
v05fqwH5tUejVWAKlqYXzVeOe52j6oZmOQ6UVNBkN05PP8Tz/x2v8ws65GcwxG/vAb8J+yCEC7gY
wjYvzMpDzUFt9LwHlcmYSSdzJRwgFcVxf58Qmri252BcT7M8//1H+tNvJBzDRXToEHNjXTw2zUt7
KgIeC+Fx3HIB4GrvNuUntnbrVwv2v984xzT5YLA7Fl/Br29535hEGwkGcKFz6GuvcjyR78LmNLgF
NjJYcasSiqasP7L8uUlvDPs2K8DnsI3z+k+I09fjqhYHAzkrFNi72n1JcOTk+q0D6NGhor2NyLQm
SO8wDm+T9SQzOmD9W9DdjMmXPv9k/fzx4yiwXIKvzlxW0a8fp55Ch1iFWPcCBQzsFiEHeIt4GwbX
w6Rj2MM1HS+e7HSN/80bSeSyh7vY5h95k9Efqh3psJm+DaurdP6wox9aeOgr4aUOAMyG6+J1Wjeb
cjgk1SbsPCe+cYVnW8Df6mVOdJYdujMOqO7w97dhMXf8Px7Av38mJR2dvZCXkOSjXz8XHgwf9bWc
PQI0uYZU85ZePdBjtXB0u57VUolP3ntjAZ9cPtNlIObabNIA2S6+S8smqyY3beKzBKb46CONEv8m
tAVC5JLjsUI+FSXdvnDZDrvSCndqdry/f+zlJb/4KwhHSCltW7p87otYJUj8pVPncvQglNJqMa8t
WHMZGZBEm+i7//xZyqERj7+H5X4JehBkU+qImWZPRSiYxm6lK8dBS1WggBr0fvv3p/1h3XGKcfRh
HTK5ly/L/6fTZSotYGEQzjyzta6BAyOrRvS1ykwbNkBaPyeOs46ThrGj+mTJ/2Fj4ckOQUTS5pC1
L861cSTwuGptPiL5Eoy42ng39TL45Iz5w1M42F3JOjR0AyfUr58PiRtpMHxGLyRqcdXlFZ16YU2f
vB/G8sdcvCCkJbguZxkGLf2fk+6nrzEBWZdbHSNpbAAbxfwISVC4sToDvzbddpDKt7mWIHQcGSVr
7fDJJv2Hs8HGcyUEG6egXLnAdczuQMsSsZDH9XOZEH9ULaoXfepRizfTdAzsyOMN/uSpf9gMbIPq
gFR5nadeVia0v1CekWKPKG9M4NUbNKddNOkgVphw03/1y9Xf39Y/PpFd1dFNZvm6vmwVP3/NRpUE
AwFGXlww9BCM0Lis+bhx58xYlxpTNOKAg09+3D8s/n9gVPZifON/lr/UTw8t/QyHTT9OXmbc2jUg
i0BC9end4sekrE9e1z8+C3Husu5ZjAsS6+dn+WIIycLgWUwrtkTRaptihAlEWn2JuN/4ZAn+6Wk8
SXdtalx2m4uv02+jNEh5Qbyke+onc2C8XDDwgICLalB88jX+aSVK4jg4OfhfNtJfP5qlByODPK5D
ZoSG1cSiBCEFccrf35DfP5KpW+Te4XMUwOrci526C+Yh0F2egjdWbOz0ve+TL5PN/NC0ok9Opt/2
TsBlthCuULaQgtPp108UVa7VDQ2yUJeY5hWunWHfdUsGcqI/Tw1ZNbUxHxrQu40Mj3//mMZSD/2y
4fBsSUvQdGBhs3Ff7J7hhA+S+cFSYERf5zp/amIMmCOKSI8oTKTwgIZRm3foLLc9mW9ePTdPTPc/
Wxy/rUj+Hq5uOyY5PYrK9OJX9UcUw81Qk608t99MVsem1MVu8pNdYqKWizQGMf/FR6ccpRCQ3IZs
cfETx5Was7Enn91KaJktspuhcs8SfwfdQwGDNjLPUVcMK9euFF1j8QNELw2gKfnsb7I86eJHQBZu
c/tzAZIL9+JwIaDGMBwHcTriEaLBs3Yxu2lHPa4QYSr7dmke0ICw1JaM8kcaqNqGuIWj7YY3mujD
T4rO3w4BLpxcEpl/WrpgP744BICpMR404iVcj9zDJAyX3XhdQXyshlriOwmPWRn++PuvIX5b1i5N
X9ckOofLAbfdixfRDORI9LSaPN0o8MH+6LkgBMFrUX5nzUAlsFcYJHz85eGmkVt3fs7kjUhu9OY9
7Z+77mBq7yG4pSUFqVydowX1NOwDMLBkvjj5bglEsL+jcIeFIeDWpA9+iGlkU5qHIniOp7c+pM94
HpLT2Nz+/aMZ/+x/v/6+VLpL4Ycdm+LZvnjTZk0aMcYajpt6L/Sjxu3Tsb9N6i5jdFs3b1WOkldC
sXws0itfcWt9hFnCQDcLucLYN/XwbCA6DqqzQJYQta+y27XOqyr3OdfaYocjd3K3VbVDUoFfv/eI
PsbpV2rrYFPJu2DY1O2haLYwQv34kFqkUpzz7qyRLZKeevPKKj+K/ARN6m1M9hYdK+l1kpAz6Aee
9Tq+pea2a1/68CFNb1C52N01nAFpwyOww9cxeu1ntPdM3B5mcbDA2ERrGFMI7wd/M90vWu15pQ+o
g1sEQndtfWVCw6+eCpdWO+/V4/A1xj4S3ef+Jgp2Sbr2wRs/kaOU63fhfEM5jk2IgU8zb9zSQwTK
Ndu2rtB6K9j6OUQgWsjDk+M/VN1aOdckylC+aOqwlKJoByrnCnWgIsn7DdfeiNkCwVMLJM6DIXhN
PJDsbnVzmyXQIlYl5jTtiMUpxrps3IV+so3aw9x/ycIvY76ZnBVKDWKrBKmEGQwLSBsGCGxlfejy
VB0SVJEYO/uNP16BUzRs6HGHcVFFf3LC/75h8k45rHlaS7rOlffXQ0NxOmU5wG4vLCzGagaEjjqI
NyTCv/RxSmYC+/onZ+Kflqik/rUVLR2hjIsLFFLmoq7Hpcbn/1hnPaMMlWJl+WS5/NMVulwuVGY6
UABOJkO/2AoWuUSFA3Hyhv4WZRVWSWmeiSjDdTB/BXmo9Peyfpy6+1F8s8R3aLYMPPYK55qpH8LG
w0eRM1fGjdd7ndrgzWuJgnR3wyLqDtdG40n1GmOFzrtN37+G52UIdq9dZeS4Ma7YhGcuLcJcgbmf
wf8ER4f001Uot+FVe2ptD48qoX4zyYQ7tA831YMJcypdSxAtkUe+QnGmpVC4WHp3wU2fXpfdnowW
CLIHAEw5GQhf+/ZRRQ85mI7pB1F9+oaBHKgbzLUserrpq6li4kzSrW6/lPNXTFe2f9VA+Og9Nd1E
WHQaDDqvdX1ThnvTQDTtjf0DHQHlrFoGWuOum71+OFkwrIj6wQFZbYU6Ns0bQ9n27M8vRfqUiXEl
WGW98a6wRrfZcGwJJenhLErtA0m5KG+thnYYQsO6uuuzY9HtHeaY07e//+K/1VrcGelR0+Ngi1z+
+9dXuS3a1KmwYnmDhLRuR/1XuwaMpdniavYZDf/nTzMMzhjIF4o7x8XbRfSP6BskQR6xd+tY0MUb
KqA2DlIrL8cE/Pen/X6jo+VLL0q5EC5Yse5FbVwnzdJ4nyYceIoZeobOPbAQBiMTxX7DmycTZ8QI
layZqD4gCLA/OX6Wb+9iNVEmU8vaBihl1A2/fruxUxZhl/B5RxKf1kkaITYz3eaTVfunpzD2oL9M
sUzJfPGUWm9mlagKxUmhvkUoxFY42T+7hP/hReEPt0yJ1H755S7OUTN1e0sgRfSIB96mc+0sLiac
EwaRHY6azU9+u98LoeVZNIuwl9o0Ni7Ksrgq3KzrYSXWhUSVpR1dnTYatx2QYYDDc7TWjgrLTzb2
yw8JgJ5oWJO2P11/RBiXG3vpz5WNnY7Y2uGtLAYsp+pkzl8qMPiffMDLiweP4jEmdbdF2Y3B5+LV
6Mc8QOFNW9twyeGZsasgCpGV+7SMh03/2Ee151jRtP37org8u5apgOKjMRuwqC//uZT8dBMmq8gy
0aU2+GnYaSF0xysIGJI5GP5yZ/D0WXM+eeRv61AZnJauzW2HMpur/8ULaoU6MIneobFulwxftfqE
Wclzhgm9vJZsZiQAREaYu66rIA/Pxifr4/dfFagOD6avQ3XLRe/XrzpKNRTriVt4Lq4ZJ56Q7ReU
TfVEr6Gd3fu/f8GXby4flrXIIU2zilr6sjigvSR9YrhKTx9vmwH3o47OVJFrjk/ECbcACd7b/Mff
n/nbj2pyiaV5ZfF7moytLj4hftN2ppCFTajGGv0OTEMHEatXYWFY12X3I8mK6JMX+J/W0M+bmzIt
Sh+aDlwCYBbZF4sFc5pmFJ2feYW6m6MtY1nSJa5V/eRU0NtqbaWXVIyIj2p0RS6QNqQ+2TX/wMRz
Ht6TZEucSEgco/4e9k9M6JkrbyMkCTYhoMWJ/5yKeDO4XHlJL4UoyP+vW951xhN/Bo4Q/gB7CcZp
tmRn8q9qGRlG/vVcPP39y/3t9eFzOopGBAXf0rq++JyEJzDTVknuTWX94A+1tq5KgW1tBI1nS9j8
f3/cbxsDPRzenGWM4rp0Jpbf+qcFOg7lJEcSu9EXcA1E/kUB4aLoLM1NmqY/ZuIf140e3fW5uPsv
nmzweIpba2mX/frk2UCf1xZV5BGK+Z2sAnIqBhs6Xx9qO1DuW0IHiANDput+8uDfv2E+Mg1BOuYU
B8K82B/IRk8ai7gRppT6btKXbJXI4bI1te66zD47yX4bRii+W75XQyy9F3quF6sltcGp2+084s1t
GFQ1HgGgcp8148Ee5ESU8LjN3T6/YVAWeDJtCg9n3Ser55/W+K+rh0kM81C6zfxdGMb8+mVbpWOP
WT2Su4YSIoPCpGvIBJ+MnmrUhOktoo2O6HGvG8FjrzE9ZcIaHQS4wTw98MLPBSBGPUF8upkSVFXw
r4g0CnCtoDpjgeQPIZMp1W51eedWBy723EPx1pLigmYE9QpRQdUHwxconCwm/pNFaACaqGlwAJua
0+ch2ra4vKh4SAblYdc+fzRkLmghn7zzf/pJ7P/h7sy25MaNdf1E9CLA+TaZY1VpVkkl3XBp5DyT
4PD052O197GSWTtzyZfbbturbXcjAQKBQMQ/LF+fOEKTkl7C+WqoRLhhDsONMvTrWIxACK28u894
iED5Ef5Q6BuEEKxtE1rvyq6F1YMxy41PchG4l2Y5MAIKqUijIVx2/hv0wIohG/EUECrTNjOKVaOL
vKX65IxOCIcVedJQ218/cpc7n5vYci353Bcmjp6Pmbkgqrqm7rdzN2/7HilRqD4oG5iURUx9c30w
mhj87c42nUGpi2IxEAmG5ZY6H24oeuiN2tBt9XfGj/I9sUX/hLyJjQdT+A6iQzDt+FPtRwEPhHZm
sy2xUabog2d56st005ob/XG+D09jsRX5Nkeix/rJv/fj5957A/omqQ+uQGyxI2BD+DO+LUxqtpDm
S4sS6wmlfGiEWbMr5Pty+jIi6hlNG5gkJT1Rzc91n4cR/w6SFBoSzNwEH/nax2E0ibZgrmqL6sPO
kj4mbG6xdfrjQvZDYt84atjcUcqI9rDfa+sQJD5ciCXrDqBbbIq3xpv5bQejEj+Xj85nlHxBIESo
DWtHURzRLPbMgxn+LFz4hAdqz/Nrjyed8ul/UNSSHxY/ZvsIMzXzXlfWvmn2TeJ3eJDop6rdd+JQ
6PDtXyNe2YGc9GDtHPgv0V5AIWGWh6k7IXe3KGcO++Rrm7wxwjtEbeMN+rXRg3w9Pg2/8dH8Kg/4
hf9CS02l1i603iAeM0wPpdEBOd6n6HVOP9CuqNIfcf4uhzOKbPFbEGihuAN4hjw5hlPez+jVfCNC
X1xKy8ZZJAE9nbSVLtz5xtEyjBbzYGbjtBPbwKsgWjsUdQzsssVoRHczOnt+7Mhwi4CUfbqxcV/c
t3Q32LxLtXxdpI2tcoSNKrotTou7skk2UPm3w6QOGsxVvpZFL0fB8APBC0BA5fnfvguYvg0UgJqP
Y7oU68+nL5hwYjchW01r73LciACc9h9gRVMVKcYbg13EIfJyCj0Wd5O+hKNVTHDjyOmcFipegkvx
sZ2CV1To9xX8vo0xZd/Cjs2QTLW6ER3k8oJbBQfGBSzkci+6tALOJ5mncd2Au++2eQKwVCh8fs0C
wCriieaBqJ3fx5axYCCED35gfNNlNoLUKhY+PdJ5m5Om7cosuscCoN0WvfwFjNa9I2+TCNJbClPU
WKO+GHeB3y16sdf3yOWqkUKwOZcM39QBWZ3/eihLmEN7OEYorb5vrB6+FkDOgZwRo6yFn1x+HpIb
z/vlS5yvGGNKlLcWKIXluatbC3qm2yImV5Om1SjdWuPBtvs7Vct7GjkaYTW/Bbe6uC8MMBTUsj0p
HMkrdTVLFYCXNhWQKAof3V2mfc8QvnIHbNeHqf74tyu69IKAkS3bUHj6ah/GZalarOvKrcZddKh1
qnHIjRBnkGt3+m0Ret4daXFx40q8XFT2ni64gaVrU+pcPYy9eOEoFiUcUKlqOHPtDriNfsiwZ4dv
j1Zbgqvh9Zleph8GG2apedIKp/XoLkfjj5y7sFqBAE2Ka9So0HXuqDIOipqmPffBqZBAizs7G5B5
yzFH6WWNqtAQ+Uqkfx1mkXddUFq8VT1Trt9xkJtQN6iNfKvjQjp28Eyx+UXxMM79oMYEoWYLjzbK
yNb87voSXG6s85FXqw7NrneQsWFkZ+uMbrBT+DHDvbScXZjcWO7Ly+R8rNWxqag/O4QzXMNr7Ste
pmh49AYwSEzYutdz92DKpN4Lizbg9TmaF8eVcQmrhAKqZCA+z79yHsPzrfqIIiCqqn4/tRAPtSK8
kcu+tJKk9TwxuChARa6OaDjjVq9FstjCC158QWx4DwNicGEM6TC6BTZ4Yet6JigjNq7hPMv5nk8q
AQnuzSWU6WTMfsR2+hvOAeQfEbwauDnKoN6V5NRR5jgnOo/hkVbo6fqyysvbefkJFgHQQL8YZOP5
TwgbmpVcjoiIqK9VtJTTCyeib58UD1CpEeFoVHxfIqa36UzxzZw0KNY0AhAJw7IaFP0DopCuzxDN
ru8tBHMTck4c8io/0kBgI7D41zcsPxgNGTYaTy+W7fwH94aVGAJY7DZKtDeVQus0NKu93aRYGE57
ylUDrk7YMl1fp4uNYdJfpiQEGJeSu2WvcihXCyBXtUm6XSi4e+QJv2rD6Hum89nIU/e/GQydCQSo
eclTozmfYhm4cMnaKIWI34Tc3ik9jVR86SuU6Ojb/u3MwEeiXM3jDT3pC6gxuCV9aCIaHogyfm/q
tjhWrneAHbstBFKLfz/YgjgjFzWWyv5qZkHbQ/uES7qlfnmEnXSwAlNtULXAhzi2f18f7OIygpHj
0EUgH+O+NdeJ36SNgNqgyG7Rv6TolKC+X3vut4U7KXJHnfJosG9EKXFrzNVlpKH65aiYaogbgH1A
puFQVijkp0Wv402PNv880sbGJCEVmBSLCOPbSHp3Kak7zsyf55nHmT1q5r0TuMhVGM4N3MpFpsWa
ABagTkPDyNbXQLVxgm9OORKNh8rVsNwxsjey+16X2HKXPdaUafTWzYbqRpRZPutZrgW4x1zq8gy7
vGHX2elowwSUGepxHKRTps3foeLfqv8/t1H/M4pLNciwEUFayATLRl6jqVywR6GUyFmmWVTt9bgE
2BtRntbz4R3UqOo7nNt30NvEcdIQ4uo98bNN+6fJnO+jCGEmbZirRT/nG4G3Og36oqMjjA9tA0Hl
+s48v0T/+aVQuUkSKNexzVfRBJHfZgi0KKEqab8yvPx1VwcIarRhcqp443rGlygOH2J7Mm98fnH+
JRhZUkKnor6o0cP9XJfToyI0e9pBnIm4OyZQ1zEhnI5NnT178MqDDiq6tUAUByLEj3mMdjFKj+Wp
sJrmazjMn64vxKq78Px7bI/6yXKtg520VhfumGiDoyMavUX3xN4aNQ4dLp7RTrPzWpw/wrI8zJ33
BPJG3+SIVt44r+fH9d/DUzQyYXeQJa8RlHHQ43aRMLxqQTXATf6oobc5a/pb+HZQo5U23hjx/AD+
z4i80iyatpiMr45CNSLCR1NhEVJMQKhZs4N1qz+XLlp40WQca4UQCnT8f3bc/3FeEZ/rKq/oG2rc
385pRfwl/7FxoAlJF5Jg8Fyd/h93U8/7F3c52Y5BQQJy0AJo/7eNg/Ov5YIHFU1lj3jC/+X/04r0
fz1/Moz/XDDoprt0UZ+NZtfGs//58z/ZJNZ5SFxeZ6joL4kM/8lBXKUxqTmjBaGq9mD2c3V0LQqH
c4iuVhYEyfGPZXn7TwS8NRQrAJAK5LwE+HKeTqBEUPAWSNpDZ/Tm0SniJzHq+m6S0MCvj3Qe1+Bw
MSm6WWQuliGgZi3J5h9PsSjNypEA2x50c/aot3TTwVVxtXM0p92XVCXeA0esHzLVVE9Zb6aP14df
59P/jE8coT9qmstFcz7+jBGxBKPfHpxaGz/MXt/ukalJ9oj9BY9WXCSHOaiTH2j3J3dO36b3tT4Z
GwRGyu2NX3J+zP+9EiQflMXpRYt1TbxWfdVrks/LfYiqTIflwzv0t2ikRXYOCiUHxjzZVXQfBaLB
ExBN0SKIovfBoGO7rqYILBqU0I+pjRdmlHR0JLuh/DRZqXNUQ+m9uv57ly3wn6vz+ec6Dn1ssiV+
8AVCyRrjLE3GuTt4U4MYrlToc2KGAK0yGZ270kmnj9cHfGH7Ow53EI1W+ihy/ZyLU+mNHfLP4G3Q
0i2kSxk0wJct0Lpbqbs8v/P+mRxVes+FPOUulcDzXTF5wDb0vmFXwP5vqRAUyanUddVt0RvKnxzH
KXY2+t4LX1TkCNo1s/sBoSPcFvLZKN6k0lWYYnh5h4sXNlmf5wKahiYC4e2sSCEEJYzOvLOTlIaN
gQrzTp/GvtglaB9TIE7SGbkHoCv5jU12uYYUivCBIYQwOdKr83kVWazCKQ7aQ9oisowkgfLNhHJH
MLfBjVvr/J5clpChbKrC9N5c17RWCUurKQ8sTMn+iJX2ujfRp1vEZ9QmaF3nTYQJO9QOdBz+dpOw
RUy0nIgkUH/WCXw0dYiYu2QkckYMMMlsiFZO2/qm6OP99aEu9siCnEXZj9TRAfq/GF7/GbmKBnmQ
rlPNYRr14a4dLZQM0GS48cVeGoUeGRUy6VBdWFeHq6I1+7Fw60OByOlHL7DcY4DYfnfja62yPD4X
kAkO8fJOBTVBSep8Ng3WCklS6/RzWohhJ6PR0p+T1+KuFhmN+mpNqvoZoB9nblH7sdE8TNFU3pCE
IHQ1gbJJXyV9SAkH/XxU7tGaBh18fb2f8fFnEWe5Rh04Ty571wVFfv4TvQnq/lwKAMZaXe3A9hen
amjN70lYWsd5Vs5mjvCBM2wt3OaKViKr6hxTVw5bu+/FXY6g3N1clPV9V4buDRPcdTiE2YL4vQvq
zFyqQWtqlMiHBpnEoThoJl6HSdO+L1WFGChHvZuldmObX1xby3AuCQkNdAkEZF3B9PpO5I1uFYeh
jHeOqCxfGf2jqfJPTToBv+gxEjPBoOSSxtUsAKxa765/jnUoef4FFDcsvHlppD6H0D8ubhtJXb2u
7eKgujLftd6UY2SJPAQxUByuD/XC2nLJcMaoggPBXbeDECmKK14p+SG2LSRmLG0TIQPoxwp4c107
N9Z2fQ+T1gMhxKd+QeXzIVexH85+4SRyyg7CSYCpmhreoV0v6JiTcddv0WHF2721DWOXyEr9F4PT
r+WLWhKZLn01uOvCkujcKjsYZqrx4qomuU0cJe9kjhIjYK/WL+mMfRvs2dNvhJp1xGbiAHwW6jh7
i2ffKgSEE4UVXdTZYa5d65Wwo3SvXE29qULwtLCMpk9xIpsb2+hiUFo4VJI8yUULf9JYHWpUTdyw
NuiYJoNQR8Wm3s9sK05O8StIsQbfoB0y7a5vqItPzKAOPS+TIwvlaE2ACLLOE2mky8PYJe5D07jx
kRaSPE6Wkxyn3BWHJCvSH0Oh5TcIH+twTuh6buYQxhzSvDXOcagTb65ajJPTEWNerLuKB6tr5I1G
1QujmBQD+dtD+UXYwziPlDJXvEvdyDi4YavQbXIFOspjfWMVn/82fwZkJkPRm3/w+iFtXWMaW3em
HCASg7ZsUO8HN5k3Gm4dWwcvvcY3rVa/67NpPKJvXJ0cBOzvW0TyfH2GgIvVTfYaYQ4snK9/24u4
BOlYQvIizYH7xwk+nzs6IiIvqKAfmrxuCY8ok1Rjsx2hV52uj3SxykvuS7Dn7l+65c6yy/6IgM1k
o/IzRxIapVPeZ1KPYGRMt9i+F8EPni1JL0aAHoeTwuT5KLBDFd4/jGLUSGm3Xuwc9BjuRtNL89gp
4M1/OStboM9F25t7hWLyur5BvlPH82xmh8oR6RFFXYeSE8j266NcnEBGWXhYBscP5NuaIJ6oIuyB
BWWHbi7Hn+Us7Ie6zbHeTFw7vkOitLkzQ6njMyOQ2bk+9vrJSZ8GdOgzvm9Biq9zRNJqNQwoNR+s
VgX1pu8wztkmAixVUBrQ8/PQwud1gePHMguBtqB5caPxd/lRl5tsCXyEbMtdY486s50JOiI7pGQi
79wOR3O8eXK/cVH5HPpB3ijiXURZpgwAjtkiicKGWrbyH1s1rmxXy90yO+QxomIBpBKUaCP7g5sK
XMyT1DuOTdQdr6/zxUl8HnThmC31Cuht54OaTjPjF9Uhsu+21lY3KmVxo/VYthqlVt9Y0VVZEJmV
1WirdHwBONpG2WLZE3h4rY9zK372mDP4nVZVn0rbycUdJiTTFxLgZvIHGy3vEw5q6Y1ZX35ayesD
ZoUN3Bq2/PK//7HUKkK7lJQBW9aFk5/iqm4h2wvzAzkhLS1vxOCLGISkA08Dm9YIzy0utNVoho7B
WVcNhyDunT26/A59GIxKrn/Ji9cBUBiTAwuGnQok3FV5PkyBT4+WmDiNd/AvMJ8Vwtub1aS+jy7J
OLJGTkoJwkqqY9YXbrwd6Jd/S2f8nc3W1B6liJ0EJcHZWdBeKc+H67/vchV4zJIdQiCAXoqGz/nP
a/oMDcGozQ8yY6ld+BF7lQzajZvl4hDxljV4ysBhpyQA0+R8FLPGMQKV5vzQuRTB+xJwWzLLaWsu
WsddY3/Cm1LcGPNiZiBln7EBApUVC7jk+Zhj3RVDgWvGwSWTf4oDq3gNe/nW6+/FUYCnLnjMpci8
Wr+01Xm8yKk/BFXvnSwnCPZQd+wbuc/l+kGt5YkJqY2usTBX9yWRIMIhRe8PtpYNvmbgXNVrk3zd
WIR8sovuzVyntyhuL0xN6pD2mBcVPprm5wsYcL9UWknVqEOIZ4v7FR2rEvjSX25A6Ovcz4AsBU1R
Xg3no2SYM2r80R0qZFnrDdB9ALQicd5fH+YiopI10gGiD8elCTp9FVEHFWLYUqqCXIBW3JQAS689
q9/mZVjvrw91uW60WiUzwogIUsO66YBf7pjJwKkPAA5A3EeWvbNL7cd/MYjnUFCHesg9sZqPaubM
DQu7PgwKpwx3ioIHLwzUjaf5S1MhPJDyoz9JUrE6Q4NVRNGsDfUhR0YVST+KvViLGDceMpffhu6Y
tbzcaPZbnKLzLRAllqqHlgIAFjnuPUV1vCh4ub3uVVPf2AaXE3rGLy1kekC99ODPhxKaMUWhW5SH
WODuhbzc+HHSZv1Gerssy1l2T9d9eZbxvjdZvvXVEtFvp5AGwTcLx/xIVUb7kfZ5cEebb3gfu8V0
IzxcpIQ01VBhwxeUF5ngUXE+KyfEO1EifsAZUvmhCRrnPQJ7JjJfpWjvtNH17nLHTvwhyvsb6dHl
tzsb+uJVJicL98VsQL2qinYTvlVbXFzFLmrH7EakuFxVGAhg7NBpo2x+sRltXLAt3KmIFI5dPsg2
x34j68dfAmnVI+Jg6hYK/DLqWgKZAwSQaN1D9Fg20x/5iDaUcqpxy6V4Mtt3diMSF3F2z9kZ2H7c
JzEcnczK4931k70GCYGvW3qjsMDoEcAfXAf7OmgCVBPRpDXiWhWbdsizpywt1H2TKq/xkzCNnnAY
L9yNbhPXwHUb6binEzN+7I2ijvzRC+f3qGbW/aaY9cLeBbFbhkcjh/fzdqq1yd2bWdm0Prqy1rci
msBoXJ/DZdazFAgXCT9gicAQ0AQ8WzqMPhCvHpP62GlWgw5tFaIPhAEBHqU4ud7B3QYrh/w+DYAh
BZq8j9Cc+WQlKtC2tgJ37yN5I+27bk7gN6OLC/D/xk9cbSfAAJRrFikPkj+SzjWAAUWWyjYDzzjZ
4Bfbg0yy6SOWXeUvG3uzn0aYkCtERSLBEkuvSrdznwrw6mM1gWYXyYDzgltqAhEwGbzDAgOnh8Bs
IZq3qTXJGwsKePUipiyswCUMUzdwQY2cr2gcmAXiTrI4gMBZpCbSxs13WDB0P2vAIGD0q7JKsV+C
grVLtFE+1XE4/sK9Lf6O4DfGK07XTOau0IfFzKFIsB0z6ySk4Er8SmBfq+k1RRUVY7bQOt1OzyLJ
jGxUvBGbtrLUt3Ajv6+MxXgSFXXAzA2YJfTQ3bQ8paOV7tJemIsXn+Z8Snq0tmVofdaD1pl8D/+E
fd662h6MVZhvXDOj2GHFKHyhpo2t7w7PIuNj6lZzhvz8DIozDCSA3biibL3BREv27AgH/WHbmgfz
AQFdSxzrkvTZnyoZv2Xl+/e9aQytr+lz8aMt6uHkKapS/uw1LboDKPDn7+qw0McdarOg3wuS4rcl
L/p+i6F2+NYUOTZqWq/3xj0WB/MhTlPkmYWq8qdhora/adTkCfj6qhn3ZVJGrzPgYt6GaeOkhoVU
cFBtasBMj8QI5aCAG69tC6zj4fLjP5U8LAXSZgukboqOWTtF1asG8WTLJ6qkC5msdr/1VaPj/etk
HVhsFVZWtDPbGjXAsMHcwh/MMPvSm0V3X7sDZTgTocT5GOLk82aGqNPu+8Eywr0nkbh3ItkiSOKO
6Scj6bVvWp0ZvzD2phwseLMjztt14WHOjLHfNXRKh42DHfljpvLEhkuCDdhOxh1k88BxgKzgiWE/
aQECub8dVRhm4Mt47vWDgys2krrlUH/TK2/W642B1+oPG57iUzYC6tkj4ZzXhw6bEf3BnpQLwDIP
vQ79RvSe/LxR3iLqp1IEfefYQzsYQZvmZzDN9YT+OM4Eh3AsTGy4Bzy5tuHYdW+avMVtNs3xAppT
A0WMNDGAxWJLCxNAx8kweFDdgAVQGWMrvxUYWuCVRFfchYgNoHWT6Tr8mhGB4Q86Jnf9Brl48Q5L
UPguMsnjcYPEwPQkpxSj+dCLxsVqVv8wCcCYu1hCc2b/5+pDyO2BjEOOqTSagF034IeQxY0vq3hZ
XMzUgD8jumzCHQubnxhCal8rvdR+RlnhYKQVPPJyRDRidBO/oR65s02FqHw7RPO73i3YXjhVuuXG
1Ev7oWjmYg83Kh22Mi9744hRYf0ommEuWHSrxXUZ+dT3PcRbXJVR1z2YljPOe00fPG+TRC4PazIR
5EEMGqgfmlQ0eKqLqXqYjcRLd0MZJdOORBKA1FgAitsOcQ+XUejZiKi9DLCv18Npce+aQo1efjnP
CL5gKtomRvKRnZa8TUOtbH2ut77fVKqkEFXytPyWNklQbI2WXYXfjBBfx3JwvE2DaPhb4NuW8KdW
T2xfOENMaAqt6B5opsKMMc6icGumix3WKNwI8XKQZ+CE3RrbKC9KrcdIys7Y6pXQntpAVj9avFSh
X+hIZJph3tf+YCFYjmhqjpRLz/25kK4QLXfcwInYCcsFWNtyetONMokPGs/JcQusMj3WKMIWHzJ7
HpC4kbHJNlEdJCwJ5ts+KLsBiSvQSLd3SYn3+wd7yNG2wT0QyROn6GtkG+ZGPJZOzGWsDUZlbELc
NHZZYUm1R567GDYz8Jh22+K3CMlaH2edZzie7EBER4WpRQW7JEUPHkNomQXWHed1Gu5HGuSfJW5k
PwxuNwfor+V8d+LUQwhqtOcPKJ4gzuElqvlsYkyNlVEN/A4G0jhqICWN/JeONIDkSIRJs/f4mpqf
WdCWUmTVczrtVvMjZhYOvrpJho1Dm1Pl66fJynapV2spfjFJW29GQ80fpziuMoClMRocKtLredsa
eYO4bNTrFZzRIkfXkebeU9apwVhoi2m41aYhxNbVUbaz496X6Pj0LT80EHgR0OA2srdVpHLpqxE7
oW7WKns7Ip/SQTCs8ahSVK3uB3T17TvsHbnCpJvU9ivMBfsSUw7MMfbRHNlMwI1r49iEURC8Kcc0
L3ZyKBwkSAICsW9UeIhvHNwQOEKdIe8WMfT3tpicH3PmGYjsJhKSg07yku6xsIezNhTCaR9zOzem
j0Zuq2nnGiF7qhet+zs3vPATkd3QfR2XLoBG8ajet9RfSN06PL3p8AaG2iawxwxUXiLxYLaYdfhD
HoUpNsuEFmzpXS7cNByJcXncyd9mWKN3aIReisQalxq6Y1Um9p6Y22YTewp2dxi2uYm3Pb1q37Oj
8mebUVrCgVuT4t7s0PT0xxEc5KaeI/N7ZWFrshEpke6t3un6ZxoihbP3cMSFtJSWuXFfApRJjih2
FP2+4pZHpka1hv7KQIRMbdxQ682HqDDy+QjSUJc33lDP7P8/HlHP+RmFSQMrb0hK4C7OE55+croC
j0rzNLF9XhHdcodWHla6m6o2oeamNRVZ/FTqzuPYAKok8yhR2CqG4WPbUc7YmmNFrlFQjZ82MagL
sYO44b6aqjj0tmhYmgJzh8z53miuXezzxBvfFFNV5bgae9xi1/PN5edeTGfp9nh0nwEFrzJib0zi
sqhL89RZQY8WbgM0uRuM/fVRVlni86LRgCX1BnOHiveq0GYVnhWZdWWf9IwUwRxQgnYwmD+53nCr
kf7CULzHLNrXvKRhP61e7YA1B2eMQ/sUDLQ9MBYwKFS2rkt2j9r938+L+pBEzh9JFcC0SzL/x1NM
1UrUVZrbJ17P0k96RJK0qSFYWLAE/noJ/4HmU4cGv7vuGk06vdyp7OyTK1GIGMxR32YW3AzCS3Sj
+PrCEwSqKOV3tjkl7zWCrqqNRiKub57AiaePM9I6RxFLDZqvFkZ7beEJXJ/bqlCwbA9LLqBBaHj8
sdZw5BpMHZDQ1mnMpieSp12Xto94Dz60XfJ7GHmTeVN8i8T08qBItyxyHyCoVjWXofHcDFiedQp0
N7qv51btos7wdgmMgF0fauS2sY7yWh+YtzBNLxw6i01KRQRmHui3Vd3Um0WLQWxlnbAixNCya5tD
ZjnzjaN9eRKW6iX6lCC8KcNcqHkrDU2VAiukIliyHafWvyzVGIwwvVvn+3JC8FR4rJISAK7jI56f
A8g3RYrf8QiokUeTCe9173bq8/Vd8sJ80FakFuugbkY5Tp4PMs04u8nW7E5dWkGIqjxJFbPy3rSd
Ud+AQq4b4exISIQ0aIEx0GRjyPOxAkx0qqly+5NKuuguCEtxV+AU/bUpO+1ubLXxLQYpji8dVe5c
L/SOmelh/Jyn/akb7e5I68/660PC2rpAeIF0QKxcl4pD8G9KTEFzym18OHJDE0+FrfWvKiuTuP45
+D3aXXafpa711xuJjhR1fuwP+AHGuoEciiI0uqlSJxLLcTNPdX9HkoSoxqxXh+vf+HIjgdllkOfu
IjDUVUCtitJKhdubJ32U5P1AFGCZhbdi6Zopzec1qU1bhFK68DSBVgew9bogrWrOvpcBjAnDKvZt
W+s2lEfHPWUueaJg7yId4MgfdqOCnRd0DcK8fXmne33qDwJOFg93sUnGSNtG1hA/joOBkiMuwHvL
aIPDXIlqg0ly7Wu2pe2EDlHx778L2s4SaDtlXXAbq1lQjI4j3YjNU9vY+mMlep6iXQJloVg4p9c/
zLLh/8gTFgj9AmAiNtP8hYK5OnzCqOH2j6oGhmmXvuWG4kPdduTvdLkPJhbE5SbKhuGGNvJqO1Bz
BJFCP52GOmQJe40TG6HbWYXmJUfuPmfX0w33LS+4JVf8wijPDAHCFz1XNCHPD7tjReOYSgfP12IQ
YJ55VR0Bh8jixhquy4/P2w40IQxC3DYooa7SoKHOWsdLLOMUAdSPD1Yd6K0/N4bs7gKpsA6L+4VP
6wTZJjCw1DF44wjfnLEZ3RSO6hN/ojhJgZXr+TcdIqQ+r3/l1UosP5BC/dIvpJjN43b1lcfQTZKZ
0sHJ7BETrAzUQ4vJLI5/P4q7UPL4qgAs17jvKqdK6S7XXxq1IV7LgQHVtr+FMbyci4WMACTDhdi4
IFPOvyqasW4DSNg4Ncr9CoKADm9RGABBrk/m8lYi9YPtDmqYyi0YlPNh5sYTyp5D41Qmrf6R9wuy
lJUVHzHqlLvrQ700I5rH/BP/A9Amq+BoaosVIiC3E/gAdbIwn98DVrol3PfShCzgwhBPoT+7z7Hz
j5y2qRTeZ7mSGAzn1mv8Jse31oRKCKCl/gbEY1mbP4IK2w1MF3kzoD3aGQx3vnZdLPNh8gIBQmeI
3G3jLv7iozEeTTPCc7cKpor6UVWjUtgW3Y29/sI8Iaiw18HPk4Wtc3dwOp2MSl4+6BXUD4VCWg5S
/3Rn90hmXf9wLw21gLF5MlL0uEio9bQ1IbqYzHOmnGaIBpO5yKTcmZbi7/fIIgLOaMu/aFyeL6lT
y6GZq1CegKAnuKE2IUrG4X+xR9CyhYTP6UJUbR2Xs6A2jWA0jVNY9NmeyQX+qHSFqjyK39fX7oVN
z1BIe5N8ADFY93ql1rtOT7p2mmRB+dJxEVgtg3F/fZQXvhC3C2hZqpR0t4zVspl5WDVekbHp4Ti8
pho14zFU9e+J5bf6haubdNn0DPXs2bA0l9evqyLyxrhNO3nqbVyZYwrGuMHp1mCcRjsPj1irjY8x
Hov6jU344riILoDr5LsBCj7fGXo2p3SGGnkqquhLQ3V8gx3dwRu976Y5NRtduR//izVdBLmWuMgL
azXgaJm9h+ma5DLxaGR5MW0qsOwYqKR/PxK7cXlLLfseAdDzqamhz9okiw2Iu714V1sesiMYKr+h
KviX8CyPxz5cVTqIQIYcz3rmfv8RHZ0hcEGlcEPKIRwBFc/tq9ab/+0A97/aTF18q2UUgL6cLcYB
gXU+IbfR6m7K2PR47ozYa0x19bZzMMKyzAKD1Yxmh8VrPMq+XP9kaxYCuRaHgOL78vjnSayvVlLI
zMnhxpenTikH1Xcw4x9dq1CPmlnhVpparUu5VYnk2OlWaG9zHWWrezdSIYXLooE3cP0HLXvk7Iag
AAGhEKYMzw4qR6tzWRLkdG/uC3yXstkv8db+OIyGfgMtsCznehRAK1BBQYnQw1w+xx8fVRsDyw6n
oUTdHRNYjdLmcRrLYC/C5DFLRv1GsHlhUlwDcFIXVzpiwSrLciecdC1zzk9dF8GQrIx+n9XBLdHU
iz0ERJNEDkSCSRnAMM4/5fXPgCrSxV1NuZNMCmHLBXvFvXm+Rq6diyTog+hYgxj81AY5XZJI1/tf
vUrrXxTT8aCuPRtKI52SttvkpqdaP6ch8LYNB+1pILN5HGCD/rZGW2CGnYxpg+b3MAY7riqnPUSG
Zm2rokAHIipMgfKFpegDVZHoUfOZdeNVO2Fzj4tz0b73FI0qvx6yqPDnQEfTTK+L6s4obVhiVWVS
2keYDivjLI4a/vIRTj8KhCk1eC+Mcv0Q2mWJ4e9cywBTl3H6NjpIdvlxqyX6riz6oPYbjB5pVNJ9
/FZ11RSgxzAHxs4TpkLULo9APXhaIH5aqCmlO2Qtqk9hBrXFTxJa/Jh1ZsZT2Q0HFceTvikao3P3
ceai7jAMk/W+AoCZ+RCrOoQvUt0CjyC0DKEK1M+GxJin9yMoD7CYrotDSz9lYbqRfUgDQzmm+gCp
1o1QOHCQ1ANxmBv+BOTwNJtULA54n0bvix7IwpZEL3o92nGZ7bKhJZeSNDF+5NjVbVLl8j/30GHC
tMVML8gCiI0dhWl/Tqf6wyxgC2+iuEI7lba9Q4u6r41XtaOhLC/A9tUbPWmqD21bQOHR8Gn4PEdl
986KNNPZabiHAoAOJ6yqK9OufpahOb+LAqTgUEONe0wAnZG+SWMVaNtScQFeQfOR2vg8zVmw6RR+
7lokBoUFr+n5nRVmPo6pI8rscxxuk54fvXVJ8RueS5bzxQsdzA0ULJ8RMY1cIbPfgCXYklpkD1o6
IS1YVYHzYXQ0+WhULiWatO36z/hjTMnO7Qb5JTWT7FfQgXTYtrEVfg3NMbNp7idDyxoFNhtUOdrC
eCj5tQqyMWMTMRMskDvnBI1NaCxrlH4K1SxwiBh44QFSc80dUA/1hpdKx5602dJ+1SVkn5CCy58Y
rCOPmOhxwkfgpXdEm8L9YRlzfx9JgCDb0ehnRKV5Tnm+jDxzwMMEu+vNkIk+P9iNm42btMJegJ6w
FlKW8HT8cUeznpAQTRr5nWf0GO8aus4tfxHOlX48CSVo4VX1XRfMWHRPOLndj0ZTSr8UhvvNndv6
XefRiSlVFg8UM8bUouABT3nXTsDPt4VRRJ/10JsfcNml9xFpYfdusqP6M3gCUIxDFgPWCPt+5BcV
IzKM4SymX04ye9H9VJWtSe88TE80xRSKPVSGaKspY/R85DpC9C906wcOmC5NR6kPv0UZ5WhOdTTn
6CJH6ETk+P6CyuPGetI8b/4uk6D+WbT/j7vz2JEcybLov8x62KAwqsVsSLoKj/DQGWJDhKQWRmUk
v36OdwODzqycSsx2Fg0UurLS3SnMnr137r1Zd5uZ+fRYsY/j1qjl9UvRFMPVLJE9B34myTFJCKN9
8tGEO1E6ARyFpUbgNn6raf7lFkkido3QK/OIo/j6lJSpljFbEkAmzVxDQiSD731UeHFWG2dtvYPT
MCber5hff2SkDRM+IOemCCzaMzfkQc6fqrYY9UMVyY+xGOjipUoUgTAyeWpqey02wur06wXLlnTD
UHS9tzOJo6xuMk7aGKozyoCc6fqzR9uQhq6tFe3OVglz53oAEgpbh7YjYFhXBXqnUjvQevgkslo8
tIpN4nRWJIbK5ZvHy0Bu5oQjInZOfcsoccxqMyAvzWXch9xz5p8X79rkie5YP+2+CxmgDCtoiliu
l9po9tbqD+VZol7a0YxG9pbhrpEi4JOZjSs0v+eYuJn3YTY6ewHjOdoJi/AqDNL1kifFtKVbbaZk
lNWGSPLm4KuFfLhCK6SxbxzBr1hXmX4mFgLrQMSockPDpuYI6dbLNvSqFEG1adXmD7OV/OXxYHu3
tt8IlvCxS86JJTHvd5rWJE1bkqXalnP6hg+8/qG8ojWD1c+SK+JVbSLvNO18bzS1nDk20VuRXBN/
Dpu+lzFD2JxwlRaC0/yRtEXP6iVW50kqAIU9YxmpB74+OU+ax6sR+PSQmD+vXv3d9WU8b2y2tBRK
qLOz7bIakAlMsusXD/nWUVZY1Ub44lIMkIpe9Bg2OitZFkZb1vuu6ZqP0nQzHj1MF14aVZf4j449
SGFu+IO9c6vSsAPojvWUO4v7tkxdk+2m2RBYTftjFk32ymQyZeztBHWu9W8dyAlhnr1t40Fqa685
0sEsmBPb2TsJsFi4qDz/GogbZ6EZ06SOhF5Idw+Zk3zNYyaf536tbbyGtZwhHiYKFmGFDaPQoig7
LVx04pchCvgRA8BaEtG4NIinl6Y2HSd3ttk40qlvH0qZOuaefqulRaLVqinqF75gaGIzVoai7jp3
p80TUl+YkBXwzhPymr5ZaaDCdwj2SrAP1Q/nTJUyC0mGL8wDpx8Mpx1XelZI5PaoPzjKyKY9QY5F
ERUi8T5nA5o3yAiNj0motUhYnwZNe8qrvLd2ejlhd4A1Z0HX1sMdnWepie8yG3xhmQf3S0z1/BXb
SQLSQ84A5kyl2xMXw1A4DlagHWJNuF8EXkEWPtHUMG/N1p2f+RLLM8KJ5a4QsvgGKPC/JlXyoA0M
6o84XvJFtMZrNqMzk1U0lumLBjDxbSiPnNmhP8+UVZZpbqTNefyl4r54LBrLvoVe9G7XcU6obvJG
x1KyFWrvjh2YBW1IOg1+h7dFdPbPZ6CVWoQQQlwC2w1ap3sktdjWq6zHJbvCw7u7Z5XS3U0zOSNc
UsugdkOizFBE/TSun7i/jf0OXnpqUP53tR9UfQ2NE4tCxrvRIRAkzFXajltD+rWzE0thnniFY0X8
tpHnG4a+yyfO3E66Uwbyk3BFV/OoD0mOPYa3kleYC7e9kXaZveZxwrcsDSsG1CPGrAtaBi8jcmGV
EaTF5v9D88EAI2+m8eaMhV+Hc0KUMcoNEB4C18byLu8rdUn25PjRDcCA/IzFzwJVdVzPLuurObT8
ecbTuPJinX0eW1ylzNUKY1X3OXXg+W1hkEepWNMmJv8v63GT8so+uZXSnsBLcFG98Xj2U2JfMQ4g
T4/UL47TMGYRJSFOceZo+VO0uGPOY9SfqZ4zfXM/KFUgI3II/QigiLLvkSODfqB0VUdPpnLee1P/
oc/JR5aLJAsoUjj7jUSM7XoKzoe+cvCxjW2gnXMYfHMqrAw2kcfMvZK2SLhIuZm5Eb03fYyENzgy
REhqxeFqzNkJrwiLBuI4rgnfx23HUJgyVj/QPqavelfqV6ueN++Tpk0njbL10yDb1dhPM9YSUdmA
CIVNacxY+i8ruc8Ory1574bGXc2qquwiK8dIeN+XJt/d9Vvx6cSr+ZDAindbKdrpIs8X5zSxzy0b
d5XeaY5HA46xyJckgHYdqO8hdeLtmKVjBQOS+8+rQZz8RVc03C3LYweNplHDcZ0+lKGO/oqLbNSZ
PYus0lLtc0lUEvouTV+7qUrrQnLwnSKZ16161JxkvbfGZIDQECaxW6mxCg/bUIeioxhc9JJJj411
b5ncQ1yy+utMt6aPmAxmLFtbv2e+sw7tlRiIKQ/FJF0nHKQNrDkSQ9iEs+yo9YY8b2Exc5HLTVvm
qwfi4af72YjzS9BFE/Avg1oOK1fPPwrb1F4EQBUlL3UdTyXZYsb9WPtuWC7mUSuHF2mpvcwXjBkI
OA6Sdo6SReNxT+M+sN3uprXXrS28jQNuvwzadkHh9BhLC935Oi4pBieyY0+WpXpDlHLV+Wp8Kcau
26SwtRSB/FPZ+/c2lcB1rufmC4gqGWlrwtx3O+aNd6sBKAWNTLwTTgH2ppv6TeE20VoMt5ZiCwRE
tUGlptzY0K2AWMvlRavc+0yUToRp/lb5WIJXMe9cCAnOIUqzLwF/LuYOz/x6AASOq5PlonTuYhLN
bKBcARoeGirzg9gV12YvgUALZ3o1YnPduESxPFRa6nJkc9VFnXX6TY677Y0xuiSRe2Z2sfjNRe4O
/UbLhHszauNIcqHVBFlX+U+egIdq4weLRkCUyXi99P24uFvIX490+YYrdzbM6laZzikHApNrtp9Y
H896c2aguKDob4ol0U7Ga7UWb7EJFKom7ARGoiYcLXRltwFEDLzUOeAsuh8rde26a4Td3p2eXMGQ
RnmevCecEovioBujRM2pHkqsXKe1bAGiJmLU3YeOMlEzMakrcD/FJkHRH0+WOkwtK4DUoKUc5U72
vBKITgQOJxWytrQy2WpwDQHHjyid102ZXpKR60eDldUbxqOEpPtoVFtuAb3RiVpgHm48d6YraSTu
diG9y1rr4qhZVb8ZjPbTXThaaAyPLl38b57Y8XkTALJx1TXylnOzY6TLzi7naHUczJ/iYV+nayTY
08hrZROQ5U1etO+dVWy8eCTvbhrETSbtyypdPrOyIjVDIwTOQdq18wd5V3lJ9qC3mXmcxl5/HyVe
7EByXuSs6RAWxBTWs9FsMtcbQlvZtw5Sp6jSUJfk5V3qWNqxy9s6tCrrxaBgDVPI7KBtmi7gEHCF
uLy/1mXnf7hu82bRzIsMp7Q3K2fy0O7KK5wjdx77LLH16xKMXfZ6djo9JnKuwsrr9o7e3JtWfrew
MgArqmDGPx0roffFzB4s+aMy5Kc3rtvBMi5aTwfpHCJ/wVo+8+7AO3elnjzq3hqD8aGDmBxOMawK
PgYfUav5xFrwr1q4gDYYFu+1SK0XUkde09J6suh64jB8zv120gRfgJHzI1Dm4zIjx2MwbFftoymS
D7dvk68k35YsvaZTsH8VcVQq/PvXsr5lsAj63jwnWrucwLXne1Gn7tEo7DpweiPk/d0Vjktrmqif
ye4PndFSxlX9EsRTK++sBizZdKvhonXrPQs0BEJZ6GtoJ0LjwOh9caRjfbHNCINibPjzYWtT+ASi
xVN8aLdNOrzmmd+GZ2jO5uQYX1IpN58ic/zPKfbye958so50aFVUf88xR/Dt7FtXpZXcFybGRxrB
tqfYac4Zs2uhlyHN0U2WA/9T5h9nzT3NpggtUMLZbV5r0ZOMkVaSZE5vvWFb21qVdxKZ2neU9CPQ
XtYnc2DXtXlw01lGvjcb37O/ZoRp+ihe5DZV6ppn5X1pSLOhDyK1hzYpqfw78YgP83WixS7sVDvr
fLn2KObDnIuY3VJnwDAao3NhWI114YtXnvM1Apu36hCx4cROTRsH9cStLPOqCMivJdfNH4wLU/aO
H7VZ7oexZwFHSawQ4ipZpsivrHHnl01iMYPJ5bw18XDNq6522WkMnwpYH+i36PQcQlGOdMeSiRJq
y1ZbHlyM8ZxQSk3XD17MGozVVZrf+fpcVld6n5vavSg7VGIBKKyjv7Cs9W5odK6lHbqSDJbrtJTD
UwOKywWd29450S7Mta2qarN/WOq0oT+ytvIw0sEoNwiGUBQ3MfT/jvFcAovL/9GgInVT9dExPEFW
0Os8mKVvw1jXbYuJXBuXXv2ouBPdu+W1i8UGi5uoGFX2Lsx20bb85yzktMviLeevCpfzAjBjk+Y9
3LhXTwpGc5xVuutTq623RdE1X8hjsXeEkzL3sDwGXRQY+69aOWx5w4CNw26q2+GHiTn+u19b2ZNV
56Mb5HJSdF/oTj+viXLv2AbQS6hJNG/0VUwLg/x1JiuT9v7DoAPuk4Aik+mSC9WyX2C5KkIh7PpG
pRb3DKxKLIfSRF4V6WOTJ9c0Q+OSta3o7tPUG/A1SdMNJ39VHszeHznfygYDspl26RRiIleorcna
8xG7veSvXmcNcYcxEzkg2r69N1WVnUYHv/9Eb1nEqnw+SdoZW19v5YuJkKndC4XYYZv2Gng4VD99
fW2gzgymlTcwtOxlPXYpPBSt3XVSN82YZh+Q2ChKlkwvOGV6Rtqz42c9xe441i9an1C1r+L8Diyr
1z5zHx3ck4fRR3ZgZROE7GrJd7eLdQt9kucW3JqKGtaXpU47udfgYhk20Hbi+WeXLIyx/cGWUH65
SwYz3BGU5W+M0iyuVheTPwLmS6v/EnPn0DizLS1MTSQsKOXG+aMcitQIiqWklZJg/U88akwUU97V
7cj+Vfvs4H4XP5RdqV6MpY7jyJwc87MStCnCPLYWGS5NqaqorHHV3Wf64Ck0OmVx16/uVULL9S0f
azVeWwRLXBCnFs/sk97CytW7BX3qjFYqq1+W0ZCOLe1rIDL+xSoW69JIrVnb6LNOfeZ1RWtsujZ2
evQQznqXVYt2P3WZX4WjEi0ddgPTkKB1M+PJGVf33o9rWW9No5xuyxj2Oahyo38xU6d9bLu1urdj
JxsC+vQUZ9aQtOe0oPVMVcYlEgsdBdeO1ChV/mGs8tc5hycApc9CO5O5yq+jW/yM7F4W8XAQsxZj
rFqP16tw+j98yl9nVpyK4PTwSkCiSLjIz4OO/yyzhax0vdMPi9Ya047SHYffvHnuQBfIvC0MLGyd
eG+2vnUP61deKDpxW6u24z/Mdf4yRIYFhh6ymKFBrjFH+3lEktdeQ2Vcguh2aeEEUz7TNKy1Vl2u
dvonE+e/zqwwbD87B4NC+qb36xh5TkujKHDfO7S083YDx7hHxRayWRybN7+1nYc/jIDO0u2fh2Tc
TW4mzNzZ2PNXXtYYeb44zo4Hr/Dj/sPohfOGYR74W92WA23I0SChr8rEQmN4ym2183lzgqTBLnH3
99/lLw8W8yw8+s48Gu6aDFx/vtCjVJMriT88mJNo+Zi53zVm/Scf7998Cmk1dIRJc/EYpJ3vwL9N
BY2O1JrFJj2+Xfpp59dFeenXjKX+/rf8ZUwHzwMCxREP+yoHK46fP0URIGXlWbweYukYJ5dj3146
1vTogBNx3ErGrUWuVfj3H/qbJxUlIsAuNoH45vxqfAHYhed67a6HPiNsmkAO5IoGhh+gI+sfXorf
XUU4LPIUIUXO7NLPv6/ItK6zRm89zGa1fhlDa50ST/R/eCJ+dxUxe8XgjVfvzJX9/CleTLOsW/X1
4IjCukZTSYBxORFZMw5ds60sjpI6GZJ/uIz/xFF/eif4QWcHEXg+MscYHv/8sXYql07rnPXAxCrF
SDFeqDCdoTA/6cYqTlCYYIzncdb8aFtqeVromjrnY5Ff0DrrrZmRhDqX0XohLs0u0WjmSp0ZZW+c
ZVd/f9N/c40AaIAxcITkuPArJTF7bqf7s4IHV3S8xDk9gfDgqFs1UqGyGYCzBYH9+8/8yyrFkPvs
igY7yu3XfxV+ZCVKwIap8CFlwtYTExhVVs5cLs2fa8a/f/9hv/uBFEpn62ZWKMf75VGTnlQZFZd+
qK0Fg7smmXBkk1o2bJSb6nc1yruHdcmMt7//2N+8TED82FeigsYG4FeqMxX+jJrYpXM3lMUxtqEn
6orTQUNk0h8u528+CtAFxzmMe85o4/kK/NuS5Cwl0KY054Pw624j/QldtJW446Gq6+IPLMjvPot3
ljAmBN7wLud//2+f5WFE7iH0XQ/+INoX014YpFo0k4KyXPw/cL6/eUwwAMbnB8Afo6VfEzqp4VPR
2yOLYOM4CQftEv9cryouEm6nRxFHG+/vb9pvliUk1PgysqGdrWV/WXZ7tulZP6+ARdyQBiRIZ2Sa
a939/af8boHALguU0mTlgy/5hQ6dtAbM3OCHEY/bfaw8vdeopBi1D2ljPmnOpF9VGTJhiNj61mcz
PTLcdd7mCgoxMK1svozjbN6MWQxMQcsw2TF3Xv5wp393LfC9o/pHhQP+8suX7LO6aTuhrQcBmBb1
K3mZwziMf3h2f/cpZ2NdLsIZk/3VGkYliz9Pnb8c4tUzd1XGlEQayZ/Y4t89tSSDsujwczCF+4Xl
TitjiKe4Ww+LSzitWQm1XZjIcOwHLvnnzf3/bad/9jT83+30T1/tW/mTl/75z//LS9/z/sFjbFFf
n13d/5U9qb764b/+w9P/wcr+L7skkuFRRvyPl76l/4MqA70Our9/ctK8+X0zDul//Yfp/AMXDqgi
++wXz3to/l+s9PkqPy//yEUFXCPuf+fF5d8WqlyrlmRQebd3S7u7RXk5XqdpXB0gs9eN7WnarW42
JZ2bYUKwkWnIwXZm12u7nJXzrilwkmDPlZu4q+J9li7Zhpj28buqMifCM6N4V9Y47b3CPZ8b83z6
KtPM3uhDVYaNGs2zOabagkMRnOGI9B4qvz+lzcRwnyilAqNqq2GUquYrr4qTexpu6wYMQv8qsHAn
InDpOsY/hbunjVbc+jrzjWZS+sNK8hLYRBZ7d4CbxsHxB+95Qvl4IJuufF/xMXlBO42fjdSk3DoN
rXY1VN5RM4xcDxK9IPlcxrRE+7qIQArrCzUTIiWYJx9klbp359bRyUqVfJJmE5+JV3z7aUsYtYsz
gbC2s5TNVwa5cSvNVKBRH1PtxVWwF8HUxe0JJwJ55egT1h5ZZd8Mnht6jZ4c+6wwTiig5j0DpeVu
ytvyuTLt5DErpMO6lvuMMHwdxxKRWuvr1AzDsao03I1Luoe09wo5b5AqeLuiFMPlmJnt62zTvsF4
r/+20K+fGDWOnwW+o5d57899iNkDc/mZGUYwFpNxkExanmanMKKuX62LBc1tBvmUJmWwYAYsIpmK
7ilmJMzIGdXZRyuX6qMxq/qwDn37WdhIpYNcI02OZkeOdEBfoh7Ce9tbojvPPO6NGscKa6Dt5zMD
B24KZNE8zaWxd5gcYJiQ+EFW0A9f2zG/S+hntcJnRv1QtxSBHJDcDVZ/1c5FQBpoaH8dArFlkop9
agwny8iDcaUZnXAIusOr19jHubIirflOyIbfZVZWhkzYZaBZ46bO13dn6feGX+00oyB43iZkcyIQ
zyS1axrFXV+Ls2NNue7jQtukfrJhmPLGsB+rFe/G5Nj4nddMvF3SQOcAxlX/VOYYR1jNfrftpH5g
MdxvJIqOUJZo7gX/oyn6Zs0q2/tl+qR8phq91RVHPC+juX93TLqdAgn5oPk7V7layAAXoOXVNvha
RbFu4lQ7ZEW+czW/fjWX2d561R10XbutNebb9IdK/WFEbtpU6RVab4fcZBLHMhdfGEYWbj3domCg
lq3UjbJieqXDuEv6cm+m9QesqIf8t9pUDCmcej4QGoYTf7Y6Z00LO7AHPaDLa0GFeJG6WZQ09ouX
JZ9Mqkk/7zBDN+2vzHVuiixWQaUIQzfcgY4j7bZAzCmuS3TGgJw0GmXJZbUy9u2xrqBFfOOm/iZ1
FZloJnReRxyxqLK7NXVvq9jtHqWvkRw7ZMWuG/Ndz4z7hMVNOBt1VDltHg0YZ8yur6ISN12Fki0Y
XC/ftwZPoiNEjSd39aSfTX2sSm6bEXqARGxxqER5b8r6eywfAQf0EMcv0tiohgOL9xMvRZw4aKRt
dGLCL/AcMANtsQ6+MehBx1v34E6mdwNqyQMyfznUyheIkR7x+atvxlnjp3tz0DJn2frQXwNrbEE2
MO5dCNlH676WkEZdcuu59PRRg+q3S5e43/VATFy6xJtxqubI7grr5Ir1DRNWPUdix4wTIyYYyLTx
O9jJlAwgtAXVrdN149ssuGnGXHfXStjJThva/KTTysmYfK7DseXAE02tEV8UDYPxQFtXbC0m7B1S
ltgjkNg1LhPtx6JW601rVPaxpn79ZVW6dZN0PeIPKbFP9UmmLj1Bc06pH/ag0U9wYntva8aPsmEa
4Bstj1vO8cyzRxU4vuouVrp0nPDmhoFXIZxvb7aO+DSJsOsTEa6e3oCEDq8l9NqAXXJEgTUfDeYf
FzXTnE05gyoZQ3/CpKENh2oSDy3hhremmI91DQSRzdPbmBvFTW0xTHYnvU8Dt4mvY9epPuImdj9K
RqhLYI21OPk5r2rxT28iDAW9OjSyZd54MDq381Ln541rGQlqeNDUtIBJGLdVYnysYh22qZ0ZWxsY
52HS2rMRlkHCEmqBmeWsmC9LE3V0nK7u8zDLe1npyggacJe380QqbJnxhzhz7hBpX2I9RFOc7YMl
NansLa6d7Dm+Ue6xoVmCs4UqB3UrMpJeqCibe9uIFpAeJ4xTp3tvHaYVEPvqOEyCU2rpqZPbnAME
2dwFD9+qjHbDMlZGImMkHhRqtJqo4DnruisjGwb+oukgzJLGyeQnkZ9LO6DrGE6crq1qcE7j8Fy2
XfXedK0V5gWGcGB68YaTgL0ZcAkxGGIBm5LOzq2o2IyBHHLNReKSa3tuIrceAUOTmtp1N/NDAx0u
MwA4DUCO6tfYwCEVklWHQZ6V/5SnheUF3uqyNfhngtLTvC7sfOK4LWD5UAyTH61tR050epPYiYU/
zXkcTL5uUtZ412ljNA02Dhk5LITTb1eve+6KIVKz+Pb0GRMROWNq5/QxV2d6VA3GCiPS/auMIBAZ
8Cp5zPxIa6y6i9bSCrK7HeuIknQKFjyKiAddF/hbNg6G9xEwI5ykjLeN+am5w7TBDQksmu/p1Pah
EQ73cFTvVSEvUWq5Zw1yGc2l+ppmxVi805TN8qLwMWH1m4SeBWs5mXuw7iYoZiS27nLhFYp5bxKO
rgH3JZ2wd0wMTOLWDy0LbE+zdaxk/CjNSoQq0w990V5nR9bMJV2bMM4lPy4TLlnpan3Tj7leoXzg
UNWFpYm9X+RXecHgZsZyqF1RTtCo/3AL5qPZsuKu4xNxjZtMYChLblyr/150B7XPtWN3L1Nl3cwi
WXaNpckLfPOD2ANxd2X1BacPfOlFrEWgZol8pcgZjuNAODmJr9nO91ojWi11NU52cZuMR32JtaCS
s4m5UXt0cXArzh5hBoGljrwiamB6zqZxb8134Lt6OMYf8GjmZWI4G+yoooFRRUR0Zij64VRr6XZC
+JrgVdYP9VNajzCOdfXDsIllpu2wmDcopq/KYTnojOcucgkyyW0hSyx9ww2QwaZwwmZg8lpY6y1S
h8sla074sNxMA05+aSX2E2v03jYJH4QT23rzcLCL/srLHCz8MYxyL8Q0BVKM6WGqwAWpAC7cOv3R
l5q4r1fv22wWQuHvUy+VYT0Uz+3MqBRrmw/fXdcNjoSFmvNwLqd3Z82gRGIaMxUPq8bcaBTVq6ey
/BKgKix0OgxQknDi9sktCyOYMguzsvkZF//suh1FF50vkw3zunUqW14JoYlT4dwzDPwBW3+wNbWR
MivvrHH+pvHPBKxp9GDqOeAqT3SfWmYfSdmzgjGuH6dMf1A4MhMQ2F/yzBYUXdWz52eMxlrlhUvp
rbxlxVYUjWLLW6sQq7cbnFkMmCIbvoeU1MDXCi/sqvLFLXGAglVNHNFvDVuZgbHwpgVVrcU7u0pF
iJtauynq/ERE8mUFYReQBnM3Js6+HfBI1LwHa1RUGihv7kf82uHpZmqMGh694Y1ulnDMPnPPvhkt
faeQ4KRnpFKpipnk4l8a7YocWzL7G2+cpDwWvn3F6BVB8QQW7mf1tG+LwWsijOwYsmOHh/odXyIT
yzwNVAXtKkF4ShMbey4w3pk+MODKt7bbroE51+kOu71D57Up55rli4Vfq5LjQi16wITpwkwMaqp1
X1GbZmwrvQlFyxSjvad9BAdT6M6jVlgXGCDal3rbHH1XrkGZ3yGpWiJDlPvSl+Bx3jHX9IeOkseU
1rucOk4Kg3099Syi7WSF5mpcx3ZBhZs3l+xJl3rc/NDmVYb4mVwkLOKe1+wahnRpWaYQ8MO1blxn
nnnoneX2DMJyRxyAqdHkZTWJW3TX9ghWcC/0wd/0ffpKPNdVvqLiUAnrxhDYWsY63bUPTq8qCWPt
1ydmwM5LDBVo5zrHsEm988CyDy9duiNMK9BSwsfYQL9tG7UA2+NlvjCIS8zkpM24Y3n6M8VUnPJt
7SjPRgofX1cbt6vv3cyFCzcNltWm+DHhMsp7Ah3HKJbHYSWExmmQ8mFE1tSaPPjdZ+eAWS6Aw1Ce
673L3hLG8Q/NmC5cpxT7qgRvAtsQpQZIpbOzOG0fglehOCjMNFKJvYa1Z3ofdZHNr6PjnzLtItOG
GQA32dAbuzR1vs4wTFCQeMdy7pUUQIMoySYDs3eHbucXzaM2O3vF2LQYceOqB/xHrEKEmhS7uk0e
6/5chvhyS+z6cPAaG9dKCwe2vhvuK2WlvGJkptr5aG5zx7mtC7Ap3P6umz77cAft1jXW/eTaaB5M
C1rNvzA6M9nJUcf/HTdvzMyMdJtmUzhZXIhqOpm58Ywxlwwts7mEPPma3TU7Qe/lgTDr94U/MsRm
GU10jbaFZu4033ieTJ348sTo70jAhNzQK/50zxkhK508YIl8xWfN3DRzMt1UXrXe0rnrAyPTQ6ez
mW3naxe4bX3TyOEuM4QI/QrxfjvVl1brdIepHbtIq7X3akw/wdzfXFFgEEngEIN3ECwIyWeXntxz
rdzrypuziHNEG6E54Ge0xc4xykvdVTlL0XkcXwnvzva1B6mVyz6PWxtvPu+o/PaLCACFrKSbj5bl
EkFu9WdrPyPZnUkVu50vLKXfcecRMdh2tjkHEJY9VmJ0cLxI78HteTyrq2Gg9VGYakM/IwmHlP6A
k5mHEk+MepJQPVV834t5q7oWAyRtIKdrmI4yrvZOnjwYXdXuZrJGd71Z6RG+97cM6y/ySXz0GSCK
f50nXpiM3keSs8T5Q/5VA3EEZic2hklTQKdLqHzzpvIVod+U1C6V1yIwIPGhLJPmcWrgNNFf75I0
O8q8TIIuxcGOKbiHLtkA6SXs3cQAMFALaN6Q67yoprtp84XxvwyW1F+jDCVUtOqdsV+1jl/qcuyU
sM3OAiU4Dd1m0QS47pQZl63mAOvqx8pep402Jde4IG7XXq0I0ghM5a4GnXzqWKUPysBcNnWcPEra
+IWl9iT8+L7EujWQOb2jgg3D7BTmjl163cTmM4LPGwacxcZRqr9MY++ibfX3THlfY5OdpVFGHo66
VoGvzLdGbZihm3sUG4zHA/bVrTYN421tySdjsh69lF3XmQciFMZNOto73aC2GnBkHUqI2lk8VMO4
MVszzFQ/8JKmBy3DtdTs34eqeMzh4EXe3NAtG8Ok8PpgRYBZLuUt4MV3HCfnJwU8GzVUwyKbhRp+
fVuNCByZFt8FfshhYml3lpbf6O3Kk14ZobQbfCnPPqwre1/B0yNS/C40UCoEGAk/MMf3bi2Rp42q
/+gNFUeVLbaJmVKP2v5WX8VVs+BXl3TbWKTfuZFt1WAHujFPj0kHAKBRjLa0V3D053TSLvKHlZnv
pfff1J1Jc9vIlrb/yo3eowJjAojo7gVJkBRJzZOlDUKWZczzjF/fD1z1dckoy+qL3RdxN3Vlp1OJ
PJknz3kHboI2r/iTVRw6oaxeJriT7fKCjlHcu+okBij51yKGuzDY5A88nDbQuL4w47XWJjdJUqBM
pTtSkZSXrp+nB/wBi8dWM0BoVhZFoDp4otV5NQxZ5ZSauM08FnFU+80QkASovvGQ9z0Pj8EEfUfR
p4mK29CPHd8NEPMJ+x08jbtSMc/TsTsPg5bHQXIeG/fIwFgbJAIfA/jbkTS8QSA4VVJ56deRA8u6
2GqWBD/HampHkvSnJNU3EkQhJ2A96CTjRRJB/2MrmkkOuj87Uw1pb4eazEbXnMTQfPJLL191nnsQ
tCzAvFsgdcAkP5bT4YK0r2sYjwFCJArCbVtTys+qdDxVYtzie3LTWgAsB9d/iBp/m4D43SJ4cCyK
9kJplC2MmOvGa8CS+aDUPVpj1siLo3PXue5FJ+oCrGt6LPW42tqRCfum28qxfdVOUB3uzrWpSmCd
ckg6hpxdION6aaM9S/4cXbo6SirA2PZumm5jnWIt91Mk+zfxmD7qPeRd0U6ivmZIwQXBmiFSorWV
ytfoEsLEKes1nO5uh6VAQXB78m1fPTYi3QfadpKKWTeGR7+S2g/tCxnmwOvkvVSFcu00vmJedUY0
YKVl7BTP3YWqa22tkkSFrX7WagAEw6OkWyfTzi55eB6S2viGI8PKj5S7vo0r5IylBz+jhAVfnaR+
eGy8AN1ClRwgvxWmVGzM7NGOyLThBq6qctD2XX8rQ+VoS97+jRug5YoOSCg31XOMfKkkV0cJqBjw
sfJA9RR3MVkASmy0Df9xVQOoW4/+cAf48xKyy4GQOmljdN+2SLMCnn7AlRD/vzIAKJUdjdS6yEZr
J8QEyh5z5XrIGpX31bA22vpIUGzQClkrivbg8iZY6ZK018L8KuzKL2FO1qaYZbMD/UAjVnPzo1oW
x8inzGfol4GBxK0an1mNdYlTK1iuaNPDvjRBz2OLakRrhRpZXPC0U6e3cvmc51DfG0FZVu12ibeT
1eHCGFJOgSo9gLEDRQnyzipVUnvPKCegcbGRSfR1QfI5dsGFqfH2S1A7oPm+9gtQXV10sFKdDrwW
o/WlvMq+9ADzQF4X8DKxuLHfIB9kq9Jmf8stZ10bxcNNUzWBI2V1/khtUQszd+N3vGQ8snPwfJti
MJ7Mtn5CsjjYxBA1T+5EdJXH0ruw7HJvRN1BFGO4RQBlM5QZaVY7rvWk0vYZsuRGfVCC+HsHwu5e
yEB2dcMs8UPko7SR3V6nI6zKIYDzXFYgywUwNEAwPFatsDnS6EN1O45OMOf2qfkF2mvkDFWV8RiH
SNI4o07xLKEF2fftjg7kui3ze8twn+LEVjbUX5C9e7Fj705u+5PVuttkvIlVEscCy5/W+u6Rqet0
JixTe1bj8jWVcxRNA6c3oAEY0qNRmmdCFc7YxXvM7x5GdB7HNPyGHP/bYJCu1P6tpF4DiiV3NI+y
iK9VdHxXtdBOjeWd3DB3csSYQln4oH2l0LFVka2qkHJqINrhKAeefh6IoFuXPl/BpjA1PIRqoa4p
WHfcvPZVNoZ3Yxlf0R8hvbVoCriUjkqed9jIgHbuO+9OlJShLZszhYoR5x2uVIWu7prUf6nliDTW
3ZowXrZC0++FW3b0UZSrqJcQzNVzDbhj1W3BzI2Q6ZpsO1DSdIrhXIX02Oc3ZaP7JkVRtKuH9JXb
mychLCe0E9i6qu9d1DU8YcN8qTsFAmZnbE0ZvTOF4ohZkZfU8OASfwcSWFv7mXxRsbMq0d/ygLvE
w3jgx0KcDAvipFo4dkDuaoCkPcFIMjdlLz03ZXTeBpS6peAbKeWDRUPKiXL2TET+diYNirlC1NV1
IlU++MlUA4UiGEx0WA/I2kqhQRDYbyrc85Xph/veDyZcfbNWW8WATSajkDW6lInL7zW1Dlg//qbV
g/SY0nLp42YTJJl6jWR6sOfFnx/tgBSNQjQZLvclXDc7d1rVxh/LDtYV2kA7enYZpBEYQ9DaM1m6
yhuZagtGdGQw8t53VbENC+jigfqsNQTOCHPQz8OjUSDY08tBQtuiJvpiNSNvGYQkn7eGUe0TqDeH
NhzFXVrYNR5gQFGvei0zUBq37GeEqobz0k2zF6OiiMbh5gEeqRSl2TYigX9vV0B7qqi3VlqGYLvu
XXdDh1djQ/+5p9jfi7s4l/GikdwkP++aEP5iJrttvYUvW5xx7lA8UJutGqB5P8hQBI3qym4yH55B
+CoP8SlTwKWHySQDMJ7DoKom7YBNZYn8YqRc8LXI3fSqj6GyG3FoXXt6S+G+GSilxVaBXELrxeEu
r2O+laeWL6HcpoQ4ObCK2G9SYVwTqBt8VscDIvihyQOmJwHJsWlpcXhFXbaRQRmDdRbFIG9RclCg
CYea/S1XQonWDYVrhOWsY4bDhBPz8HJw9ii2kyr1lGYozgiF+BShFXThI5q7ybsGPqRuoJPupnn5
NqBqu4ZZVDtmwxyjtEG8vB+7eo9RkHroUDbAOTCQbwAgm6jrWQZIkBEq4orM3g3WUVOpArJGU5+1
o2i+eqKIz4QZ8Wi2ixFkV+W4Rs7jXyKlzKHnrLNk6E6saL21uI/VrRSOab/u+bb7mjxHXbtqCWmf
cn3Sb0cT6us6jct+J0Pfuhy03jq50kQn8XKl/N4jJQ6bMidkbDDS92NbJcFab1qqRbIimY+IpXVO
FeXZvlQHntdjZGtnCfCcY1WSW21DV+ImMvw0gEdV6cqp8DrypjZBa971YgiCVvAcjYn0TYJTPK78
shFbrVS8M1dJ8q3BP5eSaSNro7FjX7weRgLVj/HCyP1xS6fWTGGBR1C1cMS91sdc3bitXW5rQiRa
hS720IOo86NHIWgf9ckTSKnxTlGkbKfZvDK4r9wTuo79hUU+c0UNYzgLM4haGjqHwKt1qgxGrp8J
rfFvEITWL/2mjxwZqsmujXnEr4D4690lbx3achZCMCTvsPDHMzQJPSrqRP/X0g/Ni2pokBPLJPvG
0niwr7EBkc41ajtO3gdDu5JCO3iqbb88130rvuyUTD8qnV0+Qcgqh0NUGbDsM7LiEzV2HK5lM5Cq
J0zS6vXY9mSVmZwn3yGyaLD3MAXYeiCjg73leUpPrylsKYp4A+3H9BinDT2nuIXdlUQ1lKaxayDD
G2pvXHGACGo0EaREdfJqhNRS597GzOlmd20GEU6lfrEbdcm9kXPpBvwen0CyOBZdJU0OY233D6PU
Vo8WtVynQKVhHZutd4ZacH+Ozpm2U63nxCqMHQQb34aErNi3waglKB1ouTOidIghch3411XUFpxB
WY16QlYm0a7hiMci3teusMYW2Y5od72T3nY8Bbugp9ZudZ3IoQa0NoI27ngsNF9QZoQTrKyFRUVm
a1X1lSpi6Hdh459bPCMRgJKkwWkTaGWaG9rxN/6/XHtFkwI2NopA5a5MUgwKuBjqHrxSDMBB7uo7
T1NNjZ5sZzw0PK4eC2EiSi+ZQ3do9KY/UWVDsTUz5FM29O4z1BGDkgj183WWjsPG8hX3vESbx8ki
qvhUqski5NB7SfQmurEFsqNT9m0dPTvWvxQ9zOtWTyAopGlzXZiFvtes0dhGad8/VIV/C17Mvw69
1tsqeHrAJg0L8wnAgNdtO13odARBaOqtSOUrqRwb6Ra5ZvPC7MwnPS7kt4ZaMdyfjk6fAaMT5nXO
e63E/mTdmYmNoYjI3SsFAsDdqPnjfcKlJPAUouY23NOvtG/bQIcRCM4zXeVoViLVBAEo6DkV+jTs
kKDvAUPgcqpDzsykR+DSutPFGdxNq56qVCGmE4kmhkeWOzl1uk1BT5Lc6Cjz8IUEShkHf61y3cJm
OA1ww8C46rr2JPuW/TjSZtgZerL1sSZxvNb0gGKbxmNjJyZSY4Zsntk+a7qSwUg4ELu7O8QYjUML
4sWJRMZbpjHGGGaAHt5pWUNlu6BnG2hwB01EnrY4irvbKqlDYAdmjz0G/m4bEC/c4XhKX8ZqWx2H
KHavK7WD+eN7VEPjOjl3/UGmj6dGvGl7zFOoHQGNEdhp8qaKaBGEWGBc5JEKBbVPMy1a5TBD2/UY
N3a/8tgv56Ve1uV+oMcYISKRtFfjICidumaunw+j5pL1pkOHIpU5wjvNc14bABsrHgu9fuKdVzse
GDtK23a8im2qr3ajwo/UXCqB1eBqnH10UMyy6L66EqkhvK/2Mht0YyVckV8auLStpdQw4g0n8wCN
V8nNuzaL6dLjKx/IYFe8/EVApc4cTSc3ypKKeqvkxXVAOoGOfydzH2moAQVwdbLocbBK24PoG7Xn
Q9m2L0akqNcoftK3QgRXx7Ev7L7AJKbVpqG46nhWxIuf1m9yqeqNqPaqXcobjS2G2iwYAVWy/Quz
krQNReL0MNRd+V3QoFp1mTleqYZcnVBX9M5kslMHkD9CH/8+Iu4uS/jff04outcs56GIxcB//+dP
/7V7yy5ekrdq/od++jvVf//4sfeWbV7ql5/+w0nroB6um7dyuHmrmvjP8f/6k//XH/7r7ccod0P+
9l//8cpWrqfRPNTuf8K/TUauH+Plrl7Kl9e3+F9nVfyC9Mo//uafyDkU4v/A+NtWbRlgIsKqjPkn
ck5RlD8UDC4nGTPI/YT9/yLnFPMPhVMecUWQ8+TuE9b3L+ScYvwxKYcjVgvgWDcMUKU/VpgVuPoT
nc7ifag1p/wSN6ebP3g173BzkstiROBKD0CFLkJ8GlU3OUS1fBFl+mbsTQoY0hfutYseDLtaUm63
VY+zwNsrrmhWuIa8pr275q7dv1vDv2b4L27XK6xH6uq//sNgPd5RTf5C8jGjmXtgb9Qq7itDdQhz
+WBJhQdCPafFZicpGnPk4xl6YMD08L4e6pNlYHxW6JW8SsbmG9XUh8Kq1XWvjweUjV50s/BWimSZ
GyQ6aB2jfbNV0viOZo65pVnKgTwi5yMyuk9A+MAdUfhwE/kQN8GTro2HcczuxiS8YMkfhrHy6H+V
3T5F+mGflBIEYSurHdJzj87M+GZY7pmXZBv0c6/kLLsDiXZXJM2FmUQmb0UffRkj/KIh4rEuJOW1
K+UHpenFLo3l28HIvBVVOUaqxeWIvsLvF1T7GV/9vws6JwnBtkDVuujbgx0CQWoLa93Aplt7vgXI
ESAHlKiNiP1NEwCMdPPTkIdPWWqeUbfUgTh5m7YCCkMbEw/EbJ944g0Vm1XSPtO+h9nUX9WhIW1Q
v/C2VtolZx36OJtaBdhnh2rrlEMyaUu0DdorfbzGN4mjVxd31O/p65otEhrm2e9/VfVnAPDfv+q0
p97tZorccguUsz0MbndF0+9YpiEQIu2cRd7T5uZO1tt47Ruu+ehq7F8IGk9gSUKnHUlRjbqga0VF
JvduSW52KOS+NlaNjneFiJzpxV+0TCU/zbX02h+8q8ajcfnJ1An2X217eYbqj3ifI30jF4fS9fbD
SG3LOAQIWUB13QCb38m6e2PRnPIomlOSeGqF/CCimqaSv4nKbkO1JF7HEdtXKehYdGxaNHKUk62h
PWZmN17f3f5+qjNc+9+rPMPa+miHGpHpl4eGUoASpJsU/mXUwu5r6V7yvHotDbaPld3FWng7lvBu
XN+T92Rc6zLLTwmhsurLz8hwH330GUdBkDUohgG4xdKaVQOt0miIrL+utQ9PyB/i5n/TfP7+bSdI
+7s9hVQr/Su5xLkcKyqKiVCuh25VCPyIjKl40ZppvfZlCPWlruw48bjNfdjosZrcegn15VD2L90J
KlKhE+fF0U4zIHiacfCEcc+tolb7LDTffv9tPjjO5Wl3vZusCZ25HxA1OPQpACnvzU5KmF0p9XOa
eqb5yZEyc+f+e03Un/8ZfLKqAPG+4qBk3dlUmBNFwvp4O6CDK33Km8r8oqHLZhvD+ve/mToReH71
HWbEHjf1qrSP0wIw2YhKIuiACASTrfvxqurEdwQh3Q3aO9J95DXo2oX7UBhUJ6RxI5H3sTFqSn4t
tcfYk7+EBQXAqmy/2sABEU9A8ws91M9cin+NRtehO/y8PsIYJOEOVn6ou/YpD7BcVFE2mLAzIyIL
iJYFRbwTnn2vqhXYu7FfW3ryWKpQky0PRB3XizPI9ZekkTauR6FQIae13Q3wx3XkYy3VB69FoN6g
/TECRFTlDZKDTpXIn1hgqL8+jSAm/vwLjFZVwMbRisMYkBlHgE0rqJWqJu7kUX0EyECVvdklerRu
vXIz5GKLASLPBumSpvr5gBgXVOBrCajvqDY3XUabtDIRxQv3boLoMIjlzwxRf0iZ/nNfYE/x81TT
lIZ34trFIawkIAaNap3GGpDeyDPjwu5G4Xi8Odd+D0AV0BhiKUp0k4lcvjQUT6ySCdsDsJICk4d1
ZUKR23CBeqVuotGQqqo91nL3Uhc+UEu/x4jv2cbEi/dKvKO68SLzcicTCbR10MsZ2MHhaCW4NgpD
v9PSz+gzykffY3Y7uMUE19GVnA6HvxZpcBTCPSQCATGsJhEqvYjKL3yuozFqW55IR0oq2zROpU8C
/ocY+68WeXbkp1ZdNlhm5iBsY3kdjwP6owlJD2g2/yonpUAWBH2vlN4ufn5fI01/zZEvRjrNhKlu
a+VO8IaSLfhj8UCn1G6+9QlPHLQJUPOoQhgHiYIhWY5W5wqtjWQDsPc6zyN933trMxEbLS+PSdwe
9clCA2mSbpP6luGgWmNv00Y9WXkX7ZC93Meu+jKqkkVq1iIfkAAWVySyKZ7O96MVn2kwLldcSrQD
CvkGLewO2aTy2UBMBsiEi869TxM9ky7atL6PYvPR16KnlkMc1AxgLU/b577n9N0kYOXrn7Cw1J8J
1v/vRCWz/3kXm3LVoUqlNge5J6GtvOKuakFw5XCbV4C8qOT4Ku/GErUiqam1VdylqiM4FDfcxNHW
IhVZ05Z+sX1KVEE+vf5dfG1x0TyUXY8nSE8i/PuTeKYG/PdcZzciTA0c37SmPdB5vyjbc+ywkdK4
0jWsFksYFnpjHOi8q5veRMKAvABNCIoIkABsEobKi3c9GpCZP0I2KC+j/mn04nNTsnYFdZ7cKvZ5
j6wR+m6Vqe/LUdvFusfvikc1Co5xJDZlgQp19kwZdJ9oqrIezPIGbRpK0zS6aUUOroJE0nUsTpy9
FE5OSfutV82th7RoQKf99+vw4TebXbYulhyB37XlwUCDbkf1O76LUjrXNazxM8UqTRRaoB9k+Cau
M+qc7Ex5I432rlGM8QVOtLfXw7EAoYSbaSUX5kYroCooaktTWocCUg1INX0y2elq/lUEz65sjJWp
nwCKOyAnYyDuiq3iWSDC4dxNfZdc2boEDoSSxRSAAJrNtQ5Oau3Z2UkXigdzBJF6sMR+cGXRQLzt
Eotu6qiX5yj5IX6YZvUk4wW9I49CR1Sf5DPio4NvdusPIHsmslZ2oOhbb0Ydx+WojsQ+qkAWtnY+
Opqf1+AsQnBvOujMNsF8GuIkcEuvOKERfGMWLpDRYW8oABZzg5wZCTbf6Ruhr1sUW1YBZFSEocIa
vUxg3gIq20pVQ4G4RoJSU2T2NKcAddjeVY2+DSAiVd9DTon2Gg1HyMUIc8U+PygUyBTAk4dVXsNl
KIfwxnBJ+qas0a3ibONH1b4d4ie0Ia4CfOJyHXEdouiscGkKS6kTugDTViaSgY6nychVASE9c4co
Io6mrF5O+13Visc6mpB9ZuY5LbjGtRrHIAY76zNLrw+SXuTJfz6OlCISDY/X/OBKiGHiO0i2VHWo
jnSJ209lRw8fSIp3Zta89Tocn1rKsWLtq9yx06ZzMsxUnSJTHpXKOESjdt2GGhADv+B1ohmXvdqe
9BSwSKopn1xRH7xK/kH6zLo81c0wjw9RZD36bf1cT5rahtyhNaX6V3gfPqqq+Zio/mUPvm2Hyzgn
pZDoxqTgy3BQvaoS5WUIg5vfh9yHM5plJhpHrt+bKZWMQgkulQG0EeK4an3raunelwQsE9UuNsgW
GY6v6MoGll23jwvpUOqZb+44YID1jtSMzj13DKAJud4ncfVB3QeHz58/sNqiVlrVcn7w/LEj4As0
t7TK22kx8kAkUVjqIiFjSuKyxpYandwaZUxcHhwzUdAYg7hC+yeTt1LXqNQTEOrJ2Yif3DAfvC/E
3JZFAWFm5Q2o1VSPzsD57jpErmTJOjdpdgtCfZJSMwxrnSj+9cKvZfy8IgmwRJwP6Fi4gbKrI3cn
JwaaoIF1BH+Huqm8q2x7Uxg43vbgCUL3vsLhS4X9SAUFCPaogQj36+Mn0/l1GUzMxSz46EZXKEp/
QMXvXgtjsdbqFqhd1F+5IYKbUUUdxYjSN7q5R7TMzjQ/u8VPAPlNfTQcrQYzgXbfaxbogBXK8EVY
0ieE/R9uIb+4S+YiEuxLOW+kvjk0PvAMajjes0vO/F0ZFPtQthlFaWDBSCRq2yBojxHVsLiqnmUj
O5UIQ61bWPL71oLiR8UgOJBddte1JxClVeIbA83EUYRPJo7qYP4HwGn15e8X9aMb25pdgm4soaNT
W81BKdp7A/VuQFz9qq8lHAbK5EmJ6mekyOs1/Ri6UDWQXOyFwWz61BT8C4TGz6vAw++6MbWtN7Lf
WQQVDFHw5qVktb+fpTI9sn61vLM7T+TS6EOjaQ6qAqLflsNzpegjeC/pN61oeD1l3qXg4bvCuOCE
Zt9JwTBvhUYOM0uYHifs3WhxYRXuo1mSnDXdRsrVevdjfv8W9f3/UOg/D17LrMq+1/8/VPqni+53
lf4oqOqXn5sD01/5s8Rvmn9gJIspF30ZPLNkjQ/3Z4lfyH8gR6PKlpicyLCT5FOjpzcx4DXzD5m/
AnqS5sBEqSeb/qvEr2p/TOIUvL4RxODn/GhW0v9diX/Kyv+xm1RIFT+fa0o4okM1psLJoEWsY9tH
sm6Mt+/W4erPYd5X6z8afPYuFCIGA+AyuCIlD6qt36t6+ec2+7Dw9tHQs/O4zjQ9Cu3EcFDIa1YI
XksrG/zOwtGnf/VdoSwCDQO0LhOOJfpLKNlHFOviTwL4o5nP3gXDALeOPikGsq30nPTG2pMhyy9b
8NkJ5ndhFbkNjYdM1W/jPnqpumbht5wdO54OPQMpboEOMxwGgLnGpjM4/5ZNfJZRalCvOrgWwnHB
KK09MzsDBiU2iwafG1hruWEObeYaIGZJw7vG+F5oTb5eNvgsjbPtrmsibg4HxipvnkTqN00qLVv0
ueuQqZYNDStXd8CCSddtLVuT9jfsi2Vzn8Vn5fmitfrGcIykeXLx1xC5dr9s6Fl8ZsiXV0nO0GYy
hFPr5JQAdFs29iw6EV9M41HlCZHn4NFHlUdaWdZvywafhacbNr1bumhW42n7LeRpFiTF1bKhZ9HJ
LrERTuHM8gakRGJr01XuJwnhtKy/OMb1WXQioCkqVQ5R2SC1W9XgTi69wCuPHL+fFH0/OLb0WYT6
mi/hJomqiYoAvSlLR6/7tmhZtCnReXfYUiWwx072DSxMxKE02pfc+ysZ+XdviUl15v3QqLsVOAJ5
FAIhpZ+hghwdG0X9JF/8YEW02dUpoGm6sYyAZKvpJzEm+6SonWVLMgtMaC+QGKa414Hk4t95iHAZ
Xzb0LDAV1LRl6p+8vyUBD9KUqu/4H4f3y0afhSYyVwgrQGpyVHd41Jvygkr3wjWZBaYq0JDApXxw
JFn9NnbAYtBeeFo27Vlk+hFe633jDU5n9cPWaHN7o2p6seyYnRK/97swtYDRem3Vw64RV65twMco
7pZNfBaVEsIZhTb0uhPk6n1n6N/QAvr3HH//KuSqsjqLy1iPNK8Jmt5Bd/2I589FG7WfCLN+EDpz
R9wEhK6EX9SAalmsrdw6vIg7+9uiJfnRdXt3nAxaYreZ3OlOCu5oZbXtztCal2Vjz+JShW9QiKBH
MzaBNlOY9ncpGReuySwwq7LL8oxHvFPK3VsuVQ+e9rxs1rOgTPReGe2Q1S6V5KLJmgvZkz4t9//6
4vnRIny32kqo6blNW9mhB5UcU1SU7xo185bl4T8KkO9GF+UgqVGe906nWa+xod8msf3JjfnRFpwF
ZYkOPOj4ZnBUMYAV9ZVD6vrWsqTwR4Xh3bzbUZnwkFnvuE23UyqVAnm/WfQxf5QF3g0dub0lNXY+
QN9SrzWg8iAcl+1uZXZbxq4xFiWeBU5rTnI9RnDyUcNaOO/ZbRl6JdZ4eYm3axBBZIyPShIsuxl+
VFjfLYmHIkpsTbskotu7sUEZ0HEwymWn99wk3LVyt3LZiY7lwalofOg8KLwtC80fdvDvpo45WWJF
BRulbdC5SrUvHn2GZRtldl96UtTqksIGj3QZnFXaw1CNo2Wp7FySGLl1lJy0mistr7+gBG9gOiSf
lk18FplxMfqlbnKkZCXd3dTUNmMQLbzU5vjBIjNlpci51IA439Se/6WJxLIFnyPpQoVmps86OxrJ
7I1UBe1jGJfLjqu5SmihoZBg1ckADzi9M3qBUFi87LCaY8v6MDMrLDWnez5KVkNrvenGsk8pz+5L
Pe1FXVVxT/dJOyRI+qPaerdol8iz69LXhCWDzu6dypjMrfLkzo/GhWPrPydsHsp+kgJZzMmsADec
WlnHcZZsl018Fpdkgrpl2GhENaX5PewxH4rBHi4cfJbIdjXkKA9NWEdTW/AX2NIW6XC9bOKzuPTV
Ah1ImRVHe/BcQzPfqIJl+fccEWU3shb7INKdYJTekMV6RR9rSeBQXZ1lsX5mVCbKwYMTAuPZuKYK
jkP6rIk3bYh/PLsZfHZjtlCxaoPXg2Ol+PbZVFDA2H3SR/lo7NmFWcaAjQKFq0HHdG3bGwIsXdJ9
pk/+0eizyDTlGu0Jly1e+7LteB0SWYOUBkuuB9ZlFpxmFEpaHhajAy9QfoqV2n7B4a87W7ARGX0W
nqHolcSqjN6BVH8vi/DGrJeEDyPPYrPWlCbsPYOqslTD3A00lBGlRdU2Bp/FZlXCHqInMyKmoV+n
A5yyMv3k7TB9tV/tw1loSjjZQi/BJE+GdJ63siPX3dcOJ1wlCDbLFn320gQGTU+xyUanL/ytYnhb
TBeWXEA4Lc9CVBiu3XgSs/dUdKakvLnvqKgsmvbE1Xj/9vZ61UOXKsM+sMklR4/GftUa0tuywWch
GsnlIKKsHAE01A9h2T0X+ZKHD0syC0/XjH21VTXO8S7+FmMryls2XJLQMvYsOKHfwuboR+Rzk+wp
U90r2f+6bD1mgYlWWC/bo8vVFtZXVYgQ3fjvibL/VYxg0rPIjOUyKNKR86ryaBH3dmWgirCoJsbg
s8jURi0ekFcfnTEYbr00v8W2x1m2JLPINP3Cas0c2mSaJ3ucexFBypcdVtY8IpNcWJwoqlPUEhmW
K5BVXDpvcxaTLY63rtESk0WhHmRXvrOHRSm4Yk/y4e9D0h8hspYGrXtjbB9Jmg+i1pedJOYsIEGf
WtDugX2NiXkbeuJlzMyFp5Q5C0kRUGczA9E7JW199ELMEkanfr9om5izmAQtoEeRnKtYQffH3pKv
R7tZUrhnuedBGZR5gGrR4CRaficVVeR4aFAuXPBZWIYoXep5rw7OkAWQhNU99u43y5ZkFpRIlgQZ
7uqDo6Tql0DvbwHBfwYLn373X9yX5iwqAxwUItUgdHo1QK2R+qNpNY/L5j0LS0R4geUNSOsiyP0a
5+OTNTH7F40tZlFp2yKo+og6tT1El5mXoNHKw2fZ2LOwjGVFT1U3Q1eoibepiwik5n9yUk3h94vl
FrOwRCcqHXO0oh05jLWvQQupHA01GHUrk9DHbWJhGIlZjKrlEEtVRqXT1OInpF42ce1+W7Y8swh1
axW7ypHtKPPwFr1+Pwrry7Khp136rggEuruftGHIf/z6JurhEGf2wqFn8emJpoU9SrXQk5tLD2tI
KDILh57FZ6gHSAYFzDoPcnyeJ+V0LVtSFsOnYxafZW2ir4l6Bf6cmBeH8dCfpZk0fJItT+v6q+04
i1DoM60VmyUnojTUT8DlqvPEDapPNvsHoxuzGO0Hy1BMjwdnKpRXrw7hI7TiZdFO+cGKfbdT9ASh
8nrKlPMkuW56cLddaS87t+ZIoF63zV7YtDOpc+KyEBXtSsbdddnEZ4FZgTeE8UrzzmzNcxUgv6dp
y+43YxaYGgQcgYsGvbsYT9gWWYuyiu6WTXsWmV0sUPywfRLa+BY7gZektp+WjTwLTO77yjU1b3Tq
LrV2SZOGR1fU4ydrMv3uv9jhxiw2Vb1LZQ12g4M8CFY9nh/3l7Ex1jeVb/v+ZtGvMO/bhxMNuzX4
FQyrOOaD9ajk1m7Z0LO7yM81/BAqn9UZlBepxMtjUJeVVeZmc0MOebm2aMa6BRKhrZy9NkOw7Eg0
ZgdLLYsElgRVcVWudyiLblXts8LeB190jmFKfUNWxoyb36rC7Awl1nULX9wUkrvsUJw7PMGbF9hk
hhSYs+jWV6X7cbC+Lfqa/0AxmVGvYHRDyyptjDNdQ9tdCrx+2V7RZ0dLI+PQksdUxmO/erMDAxLQ
iNvysqnPDhe9iyvJxf6XWx97BwSn7j0At8vGnh0uVWhpQzxMOzGwr7u43Lm9WNS0Qj5idrz0kpdm
A1Jdji1JyUrxxWsnEKRaNvH56RKqMW5+TBwzdkRB+3CbTH4/ywafXf1102SKN1B2h3EHJxAoUFEl
+sLBZwHqSxg8+RF7JYV6u64SHJxRsFi2Eed4oKrCMaUVRH8nD3svxVWmbK8WLcoP8YZ3936HvfqQ
mHxOVcYB3W4ObRQ+LBt6tsMF9gug8Em18Hj013g/hBu0I5cV37XZFq/Ra+o1WtZO6UaXUEouSmPh
efWD8PtuSbzYN+I0ZbULEX5VSFQwwr1etiSz/Q2Szgrsglnnvrvr+ZixJZ0tG3q2u5UohX9vdr2j
DKChh+YIwmHZAT43zxOi7c0wVdjb+v9wdq69ldpeuP9ESDYGbN4Ce+eeTDKZTOf/BnWmHS4GbDDm
9unPs6ujo47bNDpWpVYaTQkxviyv9aznd5xLIx9tm/qFtK4SSJUw4RY7oGQ8YEOGTMjdwv//SND/
L7HnSoGCSUEU2cQ78sqw8drgEo5OFa/BdpVAZW9oRCiiiBLC2WteHjWcZFe/TTB0jh21A3+i0xSb
YBxc6T29hoHYye+9nSU5arWl8C1F9STaNAgCFx/1cfPbSv7q2vnbugEUpaURRK4nu4OObvodzeyD
8lvvrhoIFwj4g3OBMH+kD2Qa7ko1eQ6KsyiBbbPhODEEQAwNy9DP/+SD5+3kL1OJv42JaFnSziPm
oF7jx7kxdykEDf/9Lf+9qQgMcufIAdywhq8i0oZxIqsDre1/gbBpk96SKDKfF2BFH/ixiWf4Ouag
t64PFO1rX+soXO/QzmNgwt8lcBNcNhbZq20Z4B8K47QnRhJ4sE4zKW+QHK+f95UEykfZemHz/pqQ
AGvPbDCpwlhz9jUKy7tYfwThvOz8/3IzcbU6YbmA2bWqBW5u3Vs4zTelnL06K/DazrrZYbeuO9Yv
pyP9rsfkeT4874GuTGelqO/OALXCuB+eeLCQC8Ed+e8J8t6AOJFaB8MoK+mmT3yQ9xpO67FO/I52
V6QTLA0AJhsyv2uQ9EU4NuiO5h/5/Lz33s5JVvMZ880cGj6vBgiAUnSAW6xeDTj4lM6qQeN8hSZm
jMpI+v58lOjvFDL8IFC7bNH/MgddoU7YlYSWPb7mBgX3S6oWWHDuOWgP576bUr/CoyvYMbwcFaSL
MOpc54ac1nJOH5FAnGK//dDVAaZgh+ujRj02Wct72PbfVin94NGX9fIv4+PqAKHy0ONMsB2KwLRv
U4CQJTOjgNF+CAzwBz/knfnjqo7KHT7VJgToSOt5B04IgEvYAXmpDSmc9ZwdLG1NJONJn0wp4RDP
5yvgXV+9VqyrPNrRd01DiTcnNriSJDwP7eiX9ySXwfrbQQSMKG22EW3yBxwolTW3waj98h6u91Mf
VA369lNsvJ0BOINPlxbRDbJav0FxjudyikFHMDqC0JCDco9Mdt4H4UeOA+9NFmezGZsqmfsEmm62
r19DNOXWE9infm/ubDUHeHydQWb1BLDLPa1hH3iQyOt7Cld8tFc6FoOQ6FSSFi5ydWPybos9H+4k
yeBUP+7zBCwhGH4XUujxMMXK654C3s6vE7Hi0bbA8So+rdPxwyzDDW+EV1QuUmdpjjAiggcDmtAB
gjFwqjFrtprdq5GQin8oj3rWoYkcT29CeQr29rZh6wfHxr9PQuHKjlRTHry1cGNAA+dX8HruxebV
KIu3doIAajjfIoDtAd218FGp0j9LOCl47bTC1R216GaD3Qzem9jqhs/8YWF+61KkzrqcSmokk2jb
ZFMYnMa2z2vei8JnYQrXZQRmy7PtF52czHGIa9KEn9do/8ie552P6WqOJIg7kGW0eLjWb3ahXw9g
77ze25UcgXbV6lVDRAZb/9cxobDJ8at1CNeXowHcgrAG8yQZgA3Zl+gcxeC8+b23szAjeNyHvUHv
FnqIj5wZ+SVUyeT3MV3RUXxUskpKjklYkUewdc5HQPzmt+uFseJwiOMRTm4b0lg38zQDTGjq0G+X
dYVH+JhkiSq8+FYub8iRf9VT8sVvwJ0zs17iPYyTEI9e+QJw75Q3E/c6j4VwVqYQnd72qEtOjdJg
jY533cg9x9s5MNddtK1pVzSwcwqHoUk+z11I/SahqzuqJMAgi8KYyCO4a/gCTFdEvK614h/CIxJD
im7x4kQcsiDIXe8q8OoDp3Br/vXE5E3VRwe89U/7BoIrLJHjXn3ymieu8mi2cdJXzQLnnVXdl0dw
ktxPwCxc3VEdyDI5oGEGKi0pry4bSgXjcr+J4iqPACjuwEXBkMTr9FZachVO/bPfkDgHZgLHrj1i
a3xCew5gvgEYfrCf8nu2syy5JaFcwVQ+iR1C3b4lb0vda68SoXCVR+UKdA0wD/FpgksSHHo6YNX1
Rw427xxq3FmZggbDskk03QejeOj39HX1cyKgoJr9Or0JGvBU3y/JqbfgSbTNp0aIs9d4J04cGzSc
BFBZX6wCNGxCY5qkaDdV9a3f452FWVW1ndvLFAfX8RxvpDsFFfCWfg93zswtoBzcJbx7FLyF8wD/
88D61fBEEv865BQC+mbukDDYy+j3TSK9vABv6RfgJ5cp9LebJkgSZE0vU8UG4Lw0gH5fEVJpv9P+
L7++vz0dZ9pGYmA8TrCoemRR93D4FVBE4ixOukGPgUWUnILJ3h77el3O2i9uc0VHZiTKsNYmp6gL
H5awOkGX5jkezsIEwGxpxCX3w6NEXYfMNGdYbvrNQVdwpLZwDs1RJ8AuVXelbV/l3vkNias36quh
oRwIGaAggicmwf5oZWVyr7XjCo7opfGxHBCi8Ab2dampbvZp+siE+p2tMHYW5qL4FoQaIz4ksJXv
1dZ835sg9YuuXM0RUDfYxiOYvmhd8xzWeP0n1N5Kzw/qrE2t6FZXBKNO2z0+l0hXPlmp4u9+w+4c
naVdotVCEQDLABbmRkhw+3bjt624wqNy3+rNwPcNBqzlDxi82qwH8tbvxZ2QVoeoUzUVrmwgQACV
QOSAtsL4o1vbZVf9Z9JTuNqdLQo4yijYEPuI1Q9H01Zo9u0ZAwQxWbRfJOeqeEYdjfgd0HEqy/qx
HmGMCRan1+i4+p0EdA4cFpddYIpp3k/Vkq/J/pFB7DvLyZXwhKFC7lpjSnY1wkMJkmdutyPyiwBc
CY8e8PCZwlpSTsAazMnrNvBvfsPiHKKyr/g+xRgWtiTRY530+m2Wa/3Z7+nOSgXidU07iSnJRPxt
GY4rPRivfK1wFTxt0CFoGWATBm9tlXdNiGhRK7+kJ8znfj3++aZ5hXmenNA8C+rZLAFrSQ7PMXcW
6qS6Zd7QE36ypY0LHW6QwIqj9tsdXSOiYBpCEN2QXqnbGHjL+RqEcy9FlnAVjd3aBOtfFqdAOKFX
GX68qOyDCuo1WVwzonWrJpNq5FSTJIKrMHz+0WtYZn4P579+0Kg7SjlUCETTKqqKMqS/d8qvjihc
9VG7JfWRbLiTl/tyR+HNVu4fNS6+s68wZ3nWQWz/71RJ+/O2sJ9kWV78RsRZm92Wgu4X4q1lUvZn
Xjc/BgHXZr+HO4foWDG9xB3D1XY+btIGUkwaqZ///ex3TiLmrM042PsekmZ4KG11/aaPobzH6dSc
1bJ4+ZNQ0KN+nS1biOu+GDA2JkLzfAg24m16Qaf99y/w3kd1ol2RbkkzDAQjb8tHCdu3LRF+8YWr
RKpHGbLgwKMF4eh7E9/bfvFb/K4QiXLI4BqOMYkNqLBI9PFSS7/QxVUikUgDaMpRlQjMLm/X7RBn
mPN6+Z9Q4UqRajhxAEODQekC8bYNSISkhHsZ/ODhzgodqriP0bqDgkq3dzcqhIoUdxnjN1VcNVLa
llEfXraWtGG/V3Kd0MIYjp4PdxbpCj6oamY8vBZz0czsTsiPpGXvrFHXmEg3tqpgzRqdKskYz4Yo
ND+2IYDHLptn6rmpu7okgEnGMjT4KWvVtvfTECw5IFleBjH4ss4yVaqFm3+ISbmxfc+BVV6LKow/
iHTfGSBXngAgoST9hA1yDZbhZa9/8DYpOpNEHzz/nT3G1Sh0HDjlqLy8fGU/J3q8IdSvNUO46qco
KoO+Wi65RQ3rejWGN61Ijd/B4eqfwBst95lW8WnWw0OqjuuaCb+cqCt/gly611uC924GwErMCC41
8oB+uXNXATUqSB33AbncEoK1Uz+Q2yE4/ERh4i+uzd/SRS0d53lV+JhWqYeZDk9Jl/q1eqIF9dej
joTREqgogB1c2jwmUXXNvYzmqHDhiEdnDjKTy6Yuohcb9w9i4NJzmjhrM6SVMFGENPFWa561dvy6
7WBSeZ3Prv5pC6YJrfoYkmXdP9dzfZMq7Zm0dGVPcRTocQ/w4mY7LhzGz4GSfvPbVQxRCtpgvGI3
5EN40cYe5wA2gn4ntCsYYhFgOQtPopMQMJ1KSHCy2hyeA+6cobQeN1EOmClTWT8vvX3SNf3i9y2d
KBc350jFE9YlxAgvOyHm1KLZpvjvh7+zibuaISl7yBEgWEGSOPxahnWGXrirfjr8zmfiLE2os+tl
mmAQmtTzDs+FYX7RbJV+oSJxYtx5HBddzviiM3AUxVKlEGzVYe+XbnEdi4KEDJJchqaX40vM2E1C
/AoW3BUNBYNZR0BXET5LXWZtHX+qllR4TUXuOhalFQJogLjjE4Axt+3QvYG64lUp565mKNigWZYp
PqftQbNrjlXnGwCe/z0V//28B47l1218AJhzohNiOb0GxTirO8BhvD4ldyVDSaBwm+MIVZg6howZ
0E/beP/T772d9dkB2UNAzsZlLpUP1fjbELHPfk92oluZkOVoL3c40cwFV/EBmePqp4jnrmaICBZw
ijzFSdPgoR/etki/+r22syyxx5KEc4Ynp8n3duJ/gob93e/RzqG50C5aJxiSntDmlWYMEKTT4mdR
RrkrGOqAD2WVii6xOH9BFepsmsmv5427iiG7LEmtTIiNEBBaaHtkmEHc67csXc1QnS7LlliMShWT
PBrmp8EmXhs4d12K5rCZqnCnEYgs4FLJeXo22+xVtkU/4a8LntT1xATDeIPMCWKWZtnO1EcIznd2
E1cyFAkrgf6+nDxynJ5bybpXsc+l7+OdpRksks6lxri0PciPMnzoU79EPHetiqalsj2F9gH7ya5o
FgBpcCdWyAb9zgdXN2RSIJu6iEQnQIYfI1MXaS389lnXr4hO0SEFm1CSs4HK1FH/qNn+5rX0XdnQ
EaeopzKMOABejwtJyJ2gKvGbiq5uaBkpScmGF7cJfwQN6DPMx09+7+2kbeML9G+yEDYDmraQDOhE
e9Pyrf2o/eidie5Kh+Jkr+KkhPSLm+UNzOEaFejec6644qEjgXS6r6FG3EpxGln1WK5+tm3clQ7B
+DUYohG1YT0u4W1iS5LTqP+IFvzvcS1Om1/3ljkAGnvVE3SCYR2BQ67Zn1XYqCZL57r2/LJOcFvb
CYZOYIKgn34Fg56v2RJwlftNG+cQJfV+4K4JFQTpxuhBBfAkRsOMX7snd2VESuzwGbEYHqTP7nbJ
vqdjP/i9uasjMjRpm8agAjrGk8iJFDdTq5bCa1hcJRFB/bNPOwS3u0mKpS7bPJLJR+Ctd5aSa2IU
A6chanLpcJC00VlrGvRT2Wr12x1d66LemKUfwxHIB9ucSdV/Pg6/ViTQpH6d7nqhwQo3HZQSSyGz
qulVVu5+/qq4If/6cNl3FbiWqCQG6T7nogNL14jG94s6KzXZyLasHCCMhFd5OqVPJPErmEPb/OuL
0xHpYSkp0mVJV2WYmH+sHxEK35sqzvLsx1XKaoU8pG/TMTu6Vp66KvArgCJe/vXF9yoZ001w7CzR
WmeMNHfBbP0ML7grJho6yfeKkuQE7uvwGA2VPU1JNfmtfldPBJq9ZfFG8fRwnjICBLcapxevxe/K
iY5hA95zhkJx6XdwEY9ZZM3WTH4xgKsnGuOatay/hOjTj7BNf+uEF3uEcldLNG5DUo3jRZW8l793
SW2QOqv9zKh47KxO3D378VAdcmbVAaEsb/bpPki29IvfmDvLM9VBLyfUh9DeCDELmeNruAJpv1DU
1RLpBHy3oRwvJQR2BcPSk/2wA/SdBeqaAJVaDACpXi6hNi4fjn7+Llgp/W5FrpJoRnAhqUUsyuwY
nIiyP42aDy/1A/+Hgmgx1VxOEkkWmzanNhlbqDdSP2cX7oqIJECSUyrw9KE3hWyjPVuVZ3s2/4eG
aK7Vjn+QejronLWUfWP14qWWgYry1z1RKStTYJ3xQWdyJ8fwd1FJzxF3Tk8KJFAaX/KItCw/XR6d
xOvZa/lEzupMq3Qg84idfN7SQuj2oYq0V/aTu/Khjg1JEK8CV/NymfMNoVDakdFvG3fVQ8r0djxG
9NkMsv1UDuPD+tE97jKo/1ThcZdjVlUmTY72QGTeMHICni7+bk2AbM5Rr+mr36i756cqSRDginWC
5OGmNExmDfKgXs92FUQBWXst+xpftJbzcycBJ4Ycaij+++ni30fHVRAN/RizcsDlvCu39n7QU/ka
TwsElmi0CLos7UJ+32FQf246YZ7JKdfWaO7LpR2XCldr098flxxMCZezD/b49J3fyFm3U8LAaGtw
rKJ5mLz2U9yHpzYVE3pCN/iyncZ1i4NsmA6j8rLkEQwPWWD8JoIrPlJ7n5pGBAAKQyWYA7L6Ns4x
++BbRe/8Zpc//1tNkzRoKV56fCsdJl8Be5U5paWf9TN3zY+YnboorUp22swqwQCPwqJLLfdb3q4A
CYX1oNl3TOK4JU+RPsLrZB8jv43JlR7BnXkr0xmvPu7TzaKh9yyp38HrOiBt2xANAW0vFR8kmDBd
12fohbsPDB3eWXyu9CgBhjfVrRGnDY0Nw6kRVHwhUqHku8wNkJw4Msl45kO3o+5hezH5HW2uLokY
tYEViRROaqMYsJAoSO9LOhjiN1H/oU1CPRIgD6yCpF10Nmi6ZgGVfvuhK006UlDkednxE9N9+LpE
tn1qlqlt/WaqK05iDalk0GAy8aTOTSWOzGjqWSpztUmhnsO1qjAw3bq2xV6zW13VntkE1ykpSYK0
EzseTtN2PJOg/30+dj/dEHfVSbhjBdMSXDa2WpRX3fBmmBr8wiFXk7RAVqLrHcdBmZpnJfv+iUpC
vTR43JUkmcvm3lQdMKYENPs1Ef+79OH89+H5TmjhKpI2RfdOkhT6vnq03wEiakmGwHxkxay7/fN/
/5B3dn1XlmSkriUJMDoy2N4QQM8ZHajfBdfVJRGDNqJ9wbZMkknmfQNh8tDFnrPdFSYlpE/VZrB5
JjGrMgUHyfMU9u0Hg//euFw+yt9Ow431TTIDYYXIZf0elvIeLul++5drFQRHKRYI2Ceclo3mcF9+
VFXkd+l3hTKcouasGMbkOAiSw00VworI+LUocVcqM0dGcdUht9UdbM0EbuZ096L1Uu5qZdRBSE9a
aGWC2bzCz/BJ8aD5IGZ751u6UpketPhptP0lPSwD9IKKU1PajxIWfwnK/uUG4LrrHM08t80SQf3Q
T6K/thVZeRakdRBd9Z3pPg2k7PdMpdhBc1E3/EsABelS0BhOCNnYy9oWFiK4y/8PgtJ51WX4kYcB
pX9tFv/ydq4MrkrFQaoFJQ/0IInyvjKJmbNGtGGQ2dlWPGumPnlpKivrnCYqVteDYpvSV+Ey2+XI
9H7ADRfCqHan+LMNXR1tROubxvL9594MPM2gnpZFVaX2ZlFzuJ/rOJBzofcBauQdiHsLm3ULu7h4
DQZ47NiGZ2Wi+zd1tIk4pWuz9UV7LKXMQzuU3+Nl10PRSLl+2YiW1QPkh9xmpRjrMd/3xb6s+3Lw
n6HsyxoGWK2cbgfVr087sH7RY1tLkdzDjOuo7o8YUIY7GQx1BYztMQ1vqD7y9W5fW6X6bKXxXB6Z
mCa9AYROAATk29zDNhIAKLGdgdY+JPSxikJAyLpyvgamVTZXakUC7KvZwz292nfRhflkprL6Ao7j
+KlXuPg9HSLuukyyZGhuUxK15HFoJ8ryVCObfR+oul8/xdM4bCyrYYsTYwOjKkVStAOttc872bHl
3k7p1vxvpSHVN9UuE0vRRJZMzXPAQNm5r8PDwnWJWsLVs41spVG2pZBpZ6FdF/o8WTKYG0T0lcj6
TQkD4k+3H2fQZQHdLuKp7MwpqisV/28egnXk2dTasNsLQ7gRAo7n0qwgHthepj9WPZb0J0gL0/jK
OJRP97qL1+EpiHiQ3k1rkPZPVhwLPoBYZGkzUJuXIc7Rrr8fl5dEGa/POboa6teltbF6qtpYtFEe
jUBu6ayfqZrvwRJIxJsMJxSerJFHWV+3BKOMHpGmOov6KJXOEqi8Xiob0/Vp7nskIfhQL22+9utg
/kjVWk72NI8DvP3ZNJo7KJ3FzBBdxyIhaHfels9D2aKuAJOmjr52Zc3CQqtKFJPRpC2Co6f46nFE
QOkbIlXn5FjbA+WZfn4ceTg+VksTqWyo+vRbGQld3SaCT7jpmbKaDvxCQdvh7jdGKk9EfxkcfaUw
CrRgdJ1MMcu4+UoOpcwVS/vgFhnJKUCatu7JaZ909ImOPb2ZxcLGfOhVG2Z07y0/K1ZJkaURcNKZ
GDswMtMoLlW2LB1y0x3wDt/6Zlj3TFSiolkfoF4lDZmuBCAZZ1jI8W9o/UbNVk+Hyod6broiKtdp
z6jo9dWkV/bbOiV7nJlYawmhciPWAqzjyl7pOGJ/NPMSgITaJp/5lCoFKnR7lEXMo0pdq1GjSrNM
R5WRJU5f2R6bYkiTdTsb2J3Uj1uVBucAZIfhBvJC820caXXb2Lr+PZQUbyUl7Arzbk1WdjOnZaNe
dACEV15TeOoUR9ePaUZ1n07P4y7kc6fQJ59Na0k/baUUdWFaQkSRdKIFua1XNyo99HOpA1zW9jgo
l2IezEtnxuR65yBsFRvj63QO+mHX53mi+3pC9BzLDFYb9s+pGhh5ILVUdQYFytjeVb1FDU2hQWy9
GVqp8qkMuuGaHeVgTjhzd/MAVfDNINbpT3pUGJ2+agsTLFWFfWZkN1LR+W2oI/x1VCzGOW9RJ3qu
0Y0vspDs8adtGbm8BX8phhagak18ZtEmPsuRSnsXGY1WoFrpVZ6tPZrgXnWtNdfgzWx3QwdcciY0
XJnypWLh+ilkLTwO2Xh0537atw3kZ7IfX/QgtiuOGsl9E9XtUFCGBuM4QlLjPj2SjuRbsit0Sypp
7rtkTYaf09oN/FzFlm9ZKsUUZoEamu15TGvUQip29Ph3hI5lVACloCe6xqUs9n5YoAja0uZ4UXG9
sgI2wuisI3Y6XqIYWwYQE6mW32w6wyobRLyFFc1Qrw8l1L0ocIt5607rHrI9Fw2soDJpE2mvmq4D
2zaL2dJlDJ3ed5TV7Lz07fSW7mAZrvskputRQtF7O+37Pn1a+0GXqDlB5Js8a7W39gFnURk/mDnd
v+ypps05ONB4fdWKAJ4LuRwZsGiA1CQ/K54Y9I+nhJVoB2xkettZmPPdDHDnlTJrq5Hpws5wwXqY
lyZtgIWipL3DjBofatE0aGtf+wrVV6B6TvtY0/V5uFDSnljcKpZbqen/Ig7nOaTz+goW8xfflC9C
87Hu7lgF75MCNpikbOC6MdOiiQQ5zar62epgfkPC/ijQjIKJXqfpmAccXna4HkT8uUPN6mti1PIj
PbptzGhreZqXaRnf6IZpePCv20NkiH1p2kgkuZpgCahly+7MsixDFq2qv0PGpspntNHlVHfkJjJD
erepYybFCuMHMDfwl9pv2tT6fxH6dz9JpeutzaJSJ6qIFOb9CwRiJrqe2EGGbOOG1Oe2k2mbt2u3
xMUY2uQbLdMEmfVg3o4cqzoKMhXakb5hUdmy2FIZjPdVd9Sw0GsPdZambKIryKxanWHqmbsuMnBE
Jwdtb2oGgHAeCBuNGaz3+LWq22POYUUx1ddCpvwBFLnRZqoJuu0qrtsmumXNQrXNp23a5zWbyG7Y
k5Y1j/J1ALCoSGVXPXejTsZCG9K8VuFkuoyUK5tz03ZzNljgwLIpSeT6GLQpt3ljUnmjhq7v7zbO
j+5q5jIwL2FID5tDjoNyH6sQglRib9hZCB2o66ZtOTI/Nuoz+Pz80dNlGM5THLemSOOK3spNtc2V
AL9mPKmVNEWXCJOzaEE4ZWSsvi6gGy/ZbHAGZDvtvnViSu8adIRn8ML91MoRINuGtSF2erTQyKLe
qDDnEBFHtmExlhnbKQ7phYj2cevqPmuIXAlY4Mv1LHGH4CvlGVOUZfhJqpjS8mmzzW+7BjaYbTG7
3ppFIAujE9S82YxzzEYt3D2DDbr055nYPr4tbR1X+bJpYx/mYyqXPDEVgEp6rIPkzPSI9tIKLX6h
zRDEVOsNJQMf827uW5lt4bHJsxbJPD6ypbY2n+eeVdfqkPAU3pq05rczRzySjaNe7M897OI0i44O
aL8FQfhamHIVXTGOVUjyhiJ2gP/6Rqavoi4DU4xUlLZQFUCdeKHNvCJPppv8gPn0PYJ69OyzuFz+
WK2AP42KStLkq8Rsukv4mD4iI3uUV0GM4OqqUybeX9Np6mLM5XAl+VDNe/9prBf2m451iDWyBwoR
SloGYy5gQdujLh6qpjAGFm9XLIALwZmVaURvwILs0oIJUlUvFXqfyGOfxgfPEA5U1/1AgxAj0Ifz
I3qlyr6o17VMc92l9KvlwSaRe2sSOVwHFpTNbGgQt+Zp3PTssYNCoc5lY9B3s2xGPi3hjDJoHcHE
IUsOSPWu47SW3d1YC/qK3PzCc+ybwxUPqXhqt53MRZvoxrwcdFpf8N7kOxMlTBEVTA+aG3KAhZLB
pFYsP45lF+EJNG/k6bZ+Xvei5Y3hb2guTqbrBF9f8nziNK2+234GGfVoUKXNqm1IX2OhthamznVC
TgGguE2+BzMZztUAd93CTrPd7+AxZac8qoZwLDoLJ7scQT+5b6phWxD9mm646+Fz9RVOKYJkSlt4
T4563mAsyvX2exoOG60hMlnX4dos2KCvTTcP6mQmie44vOuSgi/fxjXEkTh6T5aNQfeEfVxun5VF
j9Hdsde4q4bbLvubbYvTsJg4mE1FudFDFHQOoyg/aDJG180aCuw3S1jDsnue9/maHgmugWsL+vEb
vjmL70AS76c/9YAj9CpOomP8XYZoL8pZQqvt0x7XO31mS2DrE2yCSlEMLenPScTpbyqk82PNcPYX
IR1tjNtCP6P/gaGpuOiisTyKdFDWXmuztawQUTsEN2kNtd0zAlFmc4A2m+mL6A+tHyTc3hBxLcOG
1Ec9T2eCJz8O5YEAs+9r1n1pw7i39+0Q8/S3oIsj9dsS9iR5otu8iusdXbyvC4uZxjzr9JNapri5
nsD3iQuE1VTmI/z+h9Nm0yHM0fxA0j8Zg7ZQZQ09Vsj+dhvcBzwp59tIo+yRH93YaawYrY5sbOMU
Cl4OyR2/xaxPMf4w8AmeGlKWwSdwoRAOtGWAFYSP3dZJh3YqfKcz28m+onQC87OMJrMl6FeIptdo
7hJMOvSNb+qbVrZdf6QwoSx/zLKkxx/pgplrfoYhFiq5sBq7CVdUUFDL3HYhsdnO1cZOZrwg4pom
Xe+sNFNbdBtOr0xOFS63VTM3v0d9kvy2AeB1ycrriiTAxXOsAFSJ1upse5yZe8EC/LcEBEDadbsr
o3VU+ycKwmW95+nC5KIL7AX1gI9qBSxRWlyaVBG2BreXud5D2PKhBpmeYPNrZMEauZscHISQZFDi
VBq7wgaXkAWX7bdFoukcSWi0Jva8QNhIZpUlvIQYOBNLt0e/0bBlHJGGokEe1V1TPS10ZdWf2GbH
oVhTzKVzbUcubkS8aNAW4nSb0m9pPYXmxdbIELwMiusuN3EyVLhlVBYg4Y5h8+PYR8tTTGnVpBB4
zex4wGdNmrsD3JPP4ZA07RVd2DI+BYbRsFiww7S3So3rZwBQQWzVg62jZ93IBdEpcgXkTxuziJ44
QWvhNURNy5FPCLmXz2Y3ZMnio++7292s5XJVG8pQ5jrCn1D2rCRbVbX9TtBE8FnYyqIdJNBmgrOp
ZUPRKRvpO76uzZ/DsJdGZyaEtxhCeCUxCykQh/K8doS3+C0FvP6Nfuy1UNdYhPa3mnSlyP4PZ1/W
JKmOZvlXyu471UgChNq66gFwD/fY9yVfsMzISARCAiHE9uvneE3NdGVUj92xMLt2zdIiAtxBy6fz
nYVNPj3QZEt/NSHHcTUJWx7nK5olbsdUzdurEW+lbzJlPVDqbB1112ZbMzO8Cb/Ft0i/huht3aIl
C/F6i9mN0VTQ2NLbRIzUXDC06xhqH2xvWdWaeACBs/UU1sMOmx6SLwXbUwtP1Z3oKVPvC6mM38FX
1EWIN5REYG6hwM77fkBfZQxCiEuWuI1vqEC83W2MxKwuZ4ChTb7hkNwW9TY6ebEtdeywvrWSZSBL
QyRe4/w5HhkM6K9W76smQ6rUnF66aB1whgo6VrsMqbLJS9y69CdbgnB8C4lzy43kUOLtAerCVJZ2
cYmvsJgYSWBgp8k8QRD9HS5h48spDdIR6xAhHo8cLnLwE9a2UYcwmTUC033aJSyHdwV5JiGQp2yB
1cSDIhyoDCJdSpw0l6RLj9hvICeMQJY6AlnvEgSbKSaA58CCIQ8DO9SgCmCZg9HLtOAYkPRhVNiy
A4/N68qWFwMxG5LICS9pjiNeej9LK3gWijk1eZ+6+jWBKdpx7MqB5hXV6VPpU7ClbS/ko61s8qI8
V3FOQlV/h/xre0gRE4EPOWNDx8knEtkkmbhNprL+xkPfkiKYlTniJustW1mww8Kq7lTVjBTF0jLr
3JepO4urZQyPulnBoI7gp1DmvYoRWNJMCELabygDqj3MtPsK+5xH+tRcYsk8D4a5kw/Vifj7rVc9
yhyKTkz0C7LcSj5o0OvRoiHYpYDXpDg61CWAtmslxvbSrXG4a3wAG58aj8PuhqFR6T1MccM55wHF
qlti1zK+QPs8LovBo7i3GGABAZQWtEMWL0CR8m2RGqbTQEeyuF52SnTXNObr00yVP1RtGq4XY9WZ
4d0tYYnNQo9jdR6sTkMFGaY1E1PWQFJzu4SMtblQVtss4iwIbpld5dXIZBrm1djz45YuQXl0ZoH/
d6fKqn7SFdLzbsu0jihqVDItua+r6i7kFAlMwnl9HbuJIYCkLbv1asGh+sjsbC/WkkY+x9kJLkNx
iY10xJFM3ZooSn8Q3bZ1oTgqk6yLa/HAkC56jlZ4DxsrPw2oMqd6eQZGY1BBBxC64mjTdONFMPAE
jdlhXl/Cbp6PZTBsLGtF2Vz3U6d/tYRza4BDEKwW5dpu+kJPOPBdTEMqmsxvxC/5qhac82PTBjCH
ivHOztKmnZzMYKNTlw88rvr0ImiC+rztVTvnQ6SW4JyW3vd4mnz8QIigqrLYj5JnZItWexbBZOrN
p8sy5ajjypuazvQyKsWd9xLkURjepUuBZXO7cqzu6WWLJvcHhPT8DkYQ4m1Ncbg4N5K05WEgbRif
hVGy+jPEvAxjNtq5vo8hT7yLxlLabCj5+gbZIn+lZjbnamRmF5ppv0pgLbF5nxmmRBY5N7+ifxBl
YMegWkO3HitnF15XOF/eMODfyM5yoAjsJpRPz5Jsy9Fi77yDhsYFR50sgEjbpJzvIkG388nxuM7W
UrTnVX/23m9zNq5IOluicC742ShgLZEnJyRYkqZ6oG0lX0mKwVWntQF3KYr9GbIjIcsbQF/s81Er
vIoGMUTXa9XS66Ta1u8lQL4nHZfuZu3FSA7CkGcRrtk6D7/ianrc2pYAWB6r6ryJN3iepaB0XsRW
yiNeTJD1DiEr4NHMei1GN8w6w+OPn8pgW6YiQfE85D5oa3CFgLH9YhsM5jAbGDBoJDmKe4FD800t
fHoTsEY77Dpr5TKCYYt56tb2rgnnZdpvPYvUTtYrcNcpjOwbUlxCip2bMaDzOrgjIhiPhIUjol3K
2bxH8bZ+pOvUhwAg19hiS9DpLwMntJ9RPDX408ROKi+x7pbAPQDNA4mU9IFWAKghsZv9m6VG02w2
DGYG7TCMZdEJ3gwZreJyQXG4Lpd+Weomj4HPP4IFwxY48QSmwqHUzd8AEfZmPyU2/cDEoock2a5N
wPS1aIi6YtswqSzpmb+xiaiusFzzH0ojjPxPWBf/j2bTZ2sA+DqPro9r0OL5RI/Qrq45Y+JrPjj8
szlAGwLaoMqAMYIhHkwot1oavH2tFfyJBF7VfW2n5tQ8JM2hmbAcETp/LeqGfw6KsFNUdw6hwbtl
OY2fHsnh9eaDr2kRPuu+CetWWWIb3cFrk6SHOgm3c+rQCf0a7/Gz8Bts9QaANyiV85zch+UlFc3r
lx76Z9H3ujaAWuQG1lXksq1KboOEfm0kflZ8o7kEwYfBWKmq8kc/6zcypH9G7PufR3nyWfLtDW9L
JnHtuCpfXLrlDf9aBF/yWfBdu7qNmwXdWhmYb7FGH6uavn3lYSefBd8M6yuDMwAMzQySHOI5YWiC
fnzt2p+IgWy0UuBUCFG2ph8bGizCkuVLDWwQt34nI6B1BEGMPckzefADIXFjQao2+hIJDRZAv18c
J5tFsxgCTbjfNEWDA/QzWmj2S4yERLDfr86iFQCiOw1CT8pLAqiiZ9tXL05/v7jEKj5r1YGM6d11
sjY57d2X7GOSz0ER8IoE8J5APBWNyzOgRSSoy5evjZRPdN50RK8sgJpnVw4ru62VjLJ5q/yXFpTk
s+wbbdFEbFJCZR+glTPb4Mgb+TUHpuSz7juew1AkYQ/jLgZsFr0LUBdwrv7Sc/ms+56qpeQb7LtA
vRPPk0VPCgDdF6/9aXbqBc78QLpBLxnooeV+1xrypb0n+az7npLNljzFxwaWu59N802o7vvXnsin
qTnAPjOJT8Z6nPktn5laD7VzW/G1q3+amukKYkFVwt6x8cIhMHwoCEIp/mTH5JiC/847ST7LvmPg
OLDshRamnT1qx4qVCFIdwgW0C9ajLwxYq1H9QSdk+WeE1n+8L/9ZfXS3//vq7u//hX+/dz0wA2Qz
ffrn3x87jf/+6/Q3//d3fv+Lv599dNff9Yf7/Eu//Q2u+8/7Ft/H77/9A5G7YMneoRm83n84pCD+
4/r4hKff/P/94V8+/nGVx7X/+Nsf75034+lqVd2ZP/75o+PPv/1BTxzX//jX6//zh6cv8Lc/HuX3
uv1ufv7bn3x8d+Pf/kCO7F8TliQswgErScITU27+OP1E8L+yiMEICngYOQV3/PEXA2a3xB3Dv0YJ
jmMCKTaEJUDf//iL63DK+9sfuBihqKpRfDIOFzboEP/PJ/vt3fz3u/qL8fq2w9HH4a9/Gx9wYKCC
xyFke8CWY8E+y9QQcIEQnrRxh0kH41VDIc3MFDDxrGFSyz9h3Z5m+X8Pxn/cDFFH+PgiTcOYxp9G
PI4bNRpxzB60lGMBs017CGqMv23cqsMcgZr0J8vN/3TDFPg3xf8YjT5nbDTEdywd6uFARUDgchjV
wXVI4c0G9M8ApZ7Zn9zwd673P76hiEB0IBTvNU4/l9kgEUnTLC2+oe/Q/ttUwi9CmZpbN1Vr3pUS
IDP1/c8qVtOfPNzTYvTbw2UYDFSICOF1QIA+qzxBeCsNCS0eacPQ5E3QN2wD+Wd3+bfxgrvgi+Fp
Up6g83Vab/6Fl6kZ8M8txl3sMo3nNbfxs64Cuh9srf/MQfL3tQsP83SvBPQsWPHBP+Wzv37Zd7HZ
xtke5rnD+ri4bJzcg2dlk0lV3s+m/JNi43/6cgItNOSfY4yKz3IZNg/BtlXawvItAONNSnkIAYqd
rTx+/5cF4p/T8F+nHdiEpzLjt/eV8iSGPSYqPoHAys91Xw30tkqQJXmm0nm6oqoN3nzDzZYrOW53
VgMnyqaSs10HGkqT97IqxiblNBNNFPwMhAi+mXUafg7ozEeQ8oBwlweD4MG+JqIeci03P+9jrYCb
BiELZTa5dXqQFNz9fAFcvO0iYslDZd1yTTcadpm39fo6TzBlz8KOob++dYzcKesaj7i4gD2EYx3F
6E+0zGVrZSnPOkM02GN1a2zBsQ5NhRIRDGiVJK46tOhdVJA7uC3Kmnmjd0RWFP1tQGtDB86dakd8
LloH0QlZmHQqzzdDEfCRCXxWtNcbkr7SE957CELLlz3jdFQvVFK19tlKOQoUxzY5tWhGtt1o8sZt
g7yxIMWtyBYzcT+/IMDHxnG2IVd8vpiaWgCAgLBd6mKKEg3CmUL7qmDW2LcUnq4jzt90MtgnLVg2
RTsr376Zpq2aIEOHxbr9agbgSbTRnF/OYeSCm7BZw+myYwI6XFZKXp97SoNHC7IuA9ih/ZZNHeHR
3sjO31I8y7pAzVmNcI8bUwndDHIBzuO+Gb7ZMow9+qEMBDWDZ9LSbY9UDygrE+GMvgCSq+c9C5ut
Bv6HyI/9GvfEXZSz0nNO4MwLQsTSNlERhibpdySmNslLpkORQ/0whA+hYbwBB3WF+iEWFWVZM4XK
v9KF1E+dcNw/V2ajPSyQGegrVb9aB3IGOEUX0uo4vQIAKaIzJa2pCzMEY5AJcP8AOCWyGva8qsL1
RySVbdFFMUFSn+PC0e0UVBKdJzCm1qLT9QQKl5LLdifSroyf1mrop8LIup12ilZKXxAgWXyXAnFv
58yJmYtvRM40GDOkOk/iUs5INiuAi/dlvsWR9WcgcEmkJJcinjK5iLK6dpqlPutLFiNkRSJqIM1k
W6J32EiytAjOo4Y2uWF93bSFqFIgXqHVYB7QYNrwxBPQSe6U7FJ/iVPwHD6bmPgAv0PFtR9bINE0
WLfhviVCuFM7gKMLUcXmaejrqs611azfe7S2GSRGvX9hahNJQQydJJyV1CDBf4jUVb8422R9W3Jz
gOF/IO8nXoVbsWB66BwQ6xwdI83YlWwlIkqZHpzd1zykbZEuSWsfMdrFUwWbEpahCzc+IfYgBP1D
bnQG8xnAPhjEBtzjCnQq+JeewS1T/rSpUeg5KyyI127gvEVNyJsuj7Dmbhkke7G5S4DUzVlle0eK
cUGDKwtXGm0yI6wny4FNeub4nuDYwG5pUWh8Tzpq95EvJ/QLq2i9Hp1q+qJBQlIDNNUAJ40VCZpD
SWZFwTuOVZA3GgbWOxNrEHiYdrO/Zu0KNDluZv2xjnI5m/QUuBwASvPDhLYCy7PiQ5nHgy7tGWa7
v+2Hqu/2QC/Gd8OS8kfYBD4tlrRb2zykumIZ56YGJZCnIxY2mB6qQsFe4A6hfg79n5IEH3FXgivq
mdxeegm2wXkSB5vPQG2ipkDOVX2+wnEYfQQsSAMM65rN7UcVAMfWi6R5iUVJ5W1k/C0kqIMGp7KC
6zQDf3XKWgmoH+3DGABv60p2FCmry5M6UZl8CTRGRA1J+ZJF2JsYOLUWiagICCqfQj8uD/0gS3pW
dnJo936SJrg2NRibaF6I4UaKMUVNUwuh0CpYxJz3htcvzINRk3e0Ju+Jr4bv0zagyR12Kx/2pYvs
g0fJFGUTl+jSb2BPmAL5AaK/qtwodwvVCsykQDKZ82l1UWZTqI3ruA39mdzAsyrcuiVrxreEHYFH
4Xt0IK1b8E549N0ix1xhOBgqc+bCucmavu59BkQb/C5DSXQ10NlM+UTb7dJsieHZBpntUx00+gPd
g/ZHB7bO3gAAeBPJ0p9h79OvMSKkX4kT6CM6sTRlxts6Pb2zGZuWdk28HFmXtFE+ApvgmJ4Eb5sg
7WY/NSWbDnacg19L6NIb1N5Ipqn5Ur/FnU7fWjYMjyOZUrAdO9sMeQehGBQ/JQybz2i9ju+zDkqZ
Vzqp+tzpurkDla1s8Cg7ZjNNbfNBiQGs3qeVx5PrXP+MBl0cZqlM44fNzf23Nax2rB67wvdjugPp
vjpxwtjwo62ZukxJvFeCELC2Owc6JXrY4Ixa9Qh6B1g085KT1oD0t+zpiKZWqSUiAUbKwDu2wUs4
iORl3OJLZFb4qwDSQw4uIaiko4t1NqXNUngKWkQ+mM34bEEr43IM+nk3BF7fWxVsF0iku0J0hy+0
o90ViQCFZWKg221tk/EQtyCp8RJNwr5s+F7EAXuhSB2dmbzvwZu81ekq0h2Dy+Uvu9LmZiyJPg+R
ThPnsNmRWQqTjcJvQheMsy7XoXrCoCBVljCdPjJ01BCyF98htMqfR2QCbccF5qLpkgt8heqcoZ2D
FXfjb8HWx1ddpHFN6AWi84CPEg47nQRxYGj98AH/VPoeBCr6oJ6Scs/XKcV+trzUM/8F/6DpPBIb
u3WmDQ+aT6YAK9Z+xKtEh2l2zSqANw2Vzikf0irrPZz7YpP4E6WKoCMcjOSlL/vwGg4iEkz+eDwP
wFuusnre0grEIBIcWsHdbmOgcmd1HK6PbJwQaSExEz/qFhSDM5AikzuO53LdxRSw9iLfkR0H2kAd
VeOFBnflqqew4bgdeoSMRyB/7mmbbiiULOgGWduu7NoOqMaxH1UnmYOqdmVNSnOY0xNrwXoN23ig
DF2ZDZaCDt+AsQQucwj3gww8zT48G+emRfnRxz1mcCpzOUtPd/Nmtrse5vYRckRmTfYtZBEExzSI
fPPBr7BIGgmFyYvq4FyRlQwoCcia/CYeaqVzlFjxa09TgWaa6abLyCz+FQRXl76hCALnr+tm86C0
Ij/02HfDwallnvcIhVz6a0mqLk/VNEx3YMsEaa43+OHccMuH7WyLlKiPQTT5CWg6I9FPGaBDflx7
tryC6Ku7124V/nyxhLjcIG0NHCUVyi7bxLgteT8hDigrUWHv+4aOD5GIeVYFTQ2iA6OKnyl03k0G
3lb9CqITGtCKxo4hsCkQC6j4+FI5XWr9BqbHAAutEx1ATxaGCbaj9pceq+mqAU/rHLVOf888Uqfv
g1hgc68RavZrgVEOtAMgTZsdOB0Rz03X6NvQreKVgglUFcBm+pcTfx5cpkSeSMqRfxpinMVzCgIZ
NA4waAlyEG40au95HNosAfuqAllokyaP2iHBVC+b+j0CNePOOoTUCnXaXNZurPdoeuqL0lHQt3HG
y01ZKkx/badnFTXru5tT5Ip2LW8vw8CXN1tPFVZAKMeHnKR9uVzotDwxmn1dNt8TAcVrUccD6FNi
Jc0NYj6Dx2RYqyVHUYs1EYw8a27aUqvxDM2y6hUzFtXuoEf/ssAXr5AtVd9tGeCQ4CHhue1KgnUl
3B5iyTvUsbVnl1ZMxIGjbMV9ly5OZAo5C09rCp5yNprJ7FUZ+YsxGUROorF3sPCa58PakfmsZnI5
aiP03YZTO6Z0Up3rMV6KMDB9jnDc8iJRzQtkQjhA0WZ9ttAaZ1g91aWvUWh2AYXGAYrwKZulpk9o
1LfZmqC6ALUY0gTiUWDDewfUXTonz4MWdxrb2V7MFL1UPthfixkSPAecfw6eoOQ1S28zhGmNL1r2
8omBoGyEscdt6EDBKS8Y8jVuUg0H+bJG9iDXWMeNgpwNeh8cDgswnS+qkkS/oEw9kjpBPQtWKCh3
+7rdpixIGzBPyA04MVh2BLZUbqoXZdoqhzSMwCQUREJZhnux2iyWHb8ORrcvwcCIsmhtigoE4m3h
/iyh+hmVOmyQA3JWhUzuQZh2eZWW+7AJbzePBSiuoMKBa2/z3QoodgjXF7GKHiE1kk9y2tDN7tHS
DiLSnlUC1T+KLnusaXq7guY1ZqCYIDk9DUAEjox49hOEL3CPCrJy62/koC6wTziIhNxysDQxWYXy
/sqc0m+pidfMn0jgLR5OXk3LfA+GPiQdVh7AWIiPwRDPZ4FXDxZlV6aNPE8HiffiG9BE5pkeIlgm
Zz2zz6Dl7dMGf4vUNJfNfDB7qHuXDC52D05iYjceVR50gmR7E9xek8ji6NbO1Tsuv+5I67qT0hsc
iKH/OMkPFlf62805MeaEq8uBi71mI8kt7RYUh06cKxAu9+iFldnSyR/JhjY1j20M0vda7007l6CM
pfWOwfmmCHt3F5r5oaqDYQ9C+9WakvFqBNfrAS7VC3iFoguOUU/LHfwDw8cWqAYrGrBBG4zjbgbg
7tkRnDOfFOsQyBFKjhrVaBdG/Zmsx/ml1puVuKGTL5CqtFhhWkhmSsGu1Ty2j8zwqZhRFtW43vYj
JeojjDQB1OCQv2dSgpmDsh+04CRLy3IPJiMOiy6137yI1dWCY3Wx1ZPbe6Z2jS3jfTsK1eQqWAv4
Z6htfsUa5bOoXsQuqmm/G/mKQxzwa2SS2RsYRkIpmYTpFW8DDR8DCnYvEIadDebgg2FzgOp77q83
rn9hql12er1vWDfmqOmuiEEZC1XQmPAjwMEHnL4fLXh/l6LTT8o3U+ZZP+3VCP7jSdCGIwhQwT54
Aa9uB32Pf9Y+7JodVCf9sQ3AzGA9e2mgQsmxmv0CyW8pulTsccYAvWdJxQ045d0DmWl7DpEcyFEr
5knlW6gMzaT2CYyYYDM83CeW4h0Q8CAzoufuJ0+j5Jb7CZVcFbxMkSwvEIllH9FSD/dIDjnUymFh
tMMEZVsVmTtEOEZ5ggNrFvPqQbnuwUrFniF7fQKBE6TkibBzbpeL2GOzTihPoaVz6R0HG/MNiJF5
N0oeq3Lor1s7YoEhGHXwubmoguret9U3MPvboiWdysqxxJbLPflGSi1Acm44bGTZ0n7DPY6DUVUx
OR++uyTm+xlFL5QcpEenJBjcmaq3BUckovbYkSNAUBBvPKlaT0dDvPmhwlizK9CAl2GH4VoK4ANl
yotWQgrEko3sFQAsCpKFJTt1YtHXOD/dkFG5O1CeZlX0CQg+ZZrqbzG8c68Wb+ODqsDI81Ojr1D3
p/k4tg8e5Fa8BGgcf5A6TK6JGBM81MY8tpB9JjnMPduzsjqBxCsK/pt+dmZE1dRoiVMFxXdaOLQM
wOTJvhKzO4wJW945lLAoqiu8acOTc0OH4YCmaAehVLiB8tSM7nxtp3BFkEkzv0x2gHwXdVp8a+PR
gN3mpb5V2/pQAYSDeirRl8htpDZP0BnawGgNyJS5QNdnq69kIVdEUuSYnrWGEFdQvguHbigsPFX3
bKvDu7EDeS9LqkY/AWeL3zQZ/XWlN/g4hZ1cf0FltxVuW/0DIJYZPdXEWOzsIvZ77GwWZPDegh8P
B0ELrt9Iw+ki6u343eI08KbDcTX5lPD4DsK4kWD8blrlEKiAAdbRsgkKuHfIS95V0AP00CD7bFpt
eD9tQpV5BDR3O49PsCt0OEir3IWNbh+cqaI585xBJZ/AZ67Lgy3pEZG5uYhiwU6jKQsjIgCgnVJ5
M9CMWjBXQMHJxq2kfB/3QPUz6dGXg/yKNSRDI6C5hC4QnPMtkqMoVjVCPQWvu/Y0J7Q+zs5F0z6O
OYh4UV8Pv5ZRNJghNXJiz0wMEULmqpniDLuAlRskHbnpwYO12dpNswF1VbhX6gb5zVYE9SRSN8EY
paVeAM7i8FXhFEP1fd1NncEJeFawcmUV2AhjCqAK4RyQlmU2hE4Vkp0ycnkCrhUt4tCJN6i6hhjj
fV5egjLx7SEa6+3O9RhW2HBF22UunkaeeQrLjiMUvo3IZACC/V6lbYzuwoyqf89qr5IimcJW59vQ
okpxXna3LNLbO+mTfsqhHUrbYz33UbgPY6nOWr6sLFtS1VytqiwJJLwy/gad1hzk1QAl1REwLgwv
axDLbWYs9GvQxc4hGJdpwyfka02M4ae8/7FCvwqB2zJ0eYUnzfOtl1hjWF+qLmtdP/5QdQksKoUQ
92lb+0QUUeJR3SyQLJ+eRhxh2dmA4oDoibUiW3oSpcWsO2iUEJa02pNeYbqLtU5nVN4WGA0+RLOh
I97ym44AJ90ZWzlUlcBbUYMw4IZPgBKHu5l5EmBEALHG0K37dc83iLtKgOg9MGAAEFlCmH+x05As
GNDhMp7Kj27bdyNMhvNaW9AfPfgr9SFFb+ApWU1tcPhRzZbB52x7BbtgMdBQETYfQyzg7+C5ynbX
DiO96YEHfGDSQWgXTD1MsbaOynPlka9SIF8R3yDV0ZgW4zyMj0EZRecdncilhh4cOzdSu8BI3/r0
xQ4DvzDu5GAgXDcf+0R33wTwv7zs3cu81s6CUcjLIZ+Bi0DvT/v1LZnj/lAlI3pCUxJJUgxl10Kw
hjfXFyi4gTc1U+2vt4iOwXUakg3SrvkESRkPCfEOVRsg2rjtakhGpzqhBUnS7QdjVF4BDyt/9g7W
VajhusVnCIwT0D+RESeXdVkB71PIGd7ilE0/YHM41wVZTIpt3G0WL3U79RUUqOzQwHZTipxTqAdh
lBQGaYmZv6ThfpoXQsBQbPk7KkTIFsOR67sERRZYus4ixEwZMd8nYQe6uY7slGCpTab9xPjUHVZ0
/TAo5x7a8LQSDarTKgqT2+S0Zp2VqmnbXNYIoc2s1E2Zs2Wum2wSIELljnQEGy1sFtKdC4PmxQ8N
1ecJMMJXEPb9vU2ivikiG9ObGBjzlJVVP2HahAJ8+77dBlSqpZBiX0sPXxAwzusWh6PRvYM7GR67
sjndt8XzzaBVxTQsV76Ctg8FNpTdSWPITrAJnCZXJvUltnRUkd5bFeGAjf0lC5TePlzMR18MlLQ4
H9ZJ1x/mqSHHjTj6i/djBFsCMnv/wX2ZxMdBLvFyXoqaHwI1i63AqIdZVNks/tcAmbbfT6ZfJPxR
NixfLQvt7TDY8BVIsP+BmQ1pQLqq+CckUGiVeT4gbGhNVshTcKyqr5oltdAiYgPCsqWIeYRwr3uV
WEcI9Dl6GdBWCPVPwNnlmseqB4qAb6UulB5gUgE3DBRKwF50klVQIVIMAd3ddMhUaAsa9AA3Ss9X
lxmYg/1I+BKbQtc97DJGdNr7vIrIdo88QTR3aLuYLrPbiS9DytBCLYJD6S/FmvFZwi/gSaWRhiAt
lDHwQ9gSP3Z1iU2xxjR/GZqadDlkezBurmgQQSc1AcrLQJ+s3uCdh32OBQ0gBLv0ET0bwZC9iZsK
I68fGoeVTLc+zMiwpW8RGrfvgWWmKQQz25x3BnBUhl28ge8DlFEehmyTY2ccRhN6H8MYAIe0qPre
ItJ52JstJJcJumblGW/69IgvxHAXKLE/YEVhH5CEhwE3o7/9gZpuCnO6tjXUgGuafge2Ly4TQDEm
6w2ovEU8QUCYCUQamwMKkQqgfl/pFgxnYfdtOpMzDvXECN18wGB+oDuLnksXBi/bgg0PkmvoQfBW
0f85g84TpwkD63x0Eia/EmyRqaqLBIg+K4IRkr99bXrnMr626MixNKjBMoe7VPu0zdHwOkVV/I7R
ZdZ8JePwYnCWuYeJK3aaue42TL60ny+WsF6GQnL0FHe6UktyHluGUkyXlb4Z4BXiMxWPZAMmmQJw
WqoRI0zMOmxva8QzAVeZxuq9H6V9nebxVJgvdN72CQg3QBkg6w8A8SzjS9TwELgFFNvNbYVu8Pwd
WvbqGbAgHkTiJRjsC6gZ71WLY8GDi1zaYGeF/3k2DzScd5MgoHg2jgx035l+cmdVwyO5565lbG+n
0kJucNKqZP+LujfrbRzn2rV/kV5oIiWd7ANbtmwnqSRVSWo4EVKT5nmi9Ov3pX5efF/HCWLkOdtA
dwONRhdNiSIX11r3dbf2yMFalVaECrnt7O9cD5Xml9k8ypu4SQwExR444m7XUt6s90XmaPW2NPBU
3JiSDCVBd8ok27yZ8ivaWEcLsSC3o1v6HrufoxHnYu85ZfWNckJT7VepZriLqJw1pJ44y44cErPD
Os9NeeJejJoNdZlRclngDKHagcB717M6fjSxWS8+et/1ztJFlCgbsyN8ShpzunFisUQ+IXFkgNwk
2bqCPszqbpYDM0gmI+x3UaHyB/onnW/oSye5nyBEDms9mOoET7MpD4Pt9l+9Ipuq68xE5bsrzcog
3KqrsvAj0aKKJ6WJan1J2UiP3ETN0F9s4Rp+OrcGiwLRQ3UbulP5u4cQOX0upLZ4+87Bz2VfyUT7
Ls0YpIxt2oRq5FxXUXOM7mUvWVo/47yyvxochBoxJPjqzxQA+M67tHK8B4dGAaJ8ZRInJHq83BY6
VK2N64ZOzMZhoZgu+lBU21GQkvYRTgxE8HprH12bSnBatca8wfWkP4Wxt/yMTLNH/Bln4rF1m7Te
l3Uxt5shbUkNcTnUc5pivTLdNGLCVJjqq85xFCE+aOu4S295vMLYWj2J4amiKrqZXMP4UaAUzrYw
rclHVKq1ngk+Uaq7Rb8+6kiruq2uxvSumQQZwjDyuDgDzIyoabs2AMI0N0M2FOqsR2KAbtl6BgGi
L5D8Y3EUSSA7RETmVZrrmvKZUX2NqKVxWYxp9gXpP8WWtJhIzFAthqjXkCg39q1nhAFXAw92xpzI
zxb8HXdXhHn7OGqpHfrN0pm/opjkC7f9pbzQ/Paq/Ye2Cq5BluPZtmW65yRSYWhCDnXFbW2YxHep
D/PXrOnVVwQ6FDgTPY0u9OC8pJLSseKZ0uLxc6E2HZsq+Fl3DAWr1tG0/mCHxvAc64jbqF3LSKt9
Gh89F93cqBKeLVefICktsjTlkBfahXm/6mPhZ9g6hHqpc52C5/HyZ1hrnxvF9uGg18b4wCrX/Hpw
mx15vPJD4L11xpah2x5DOcJ0nXMPSXqW5Ux00R/AmshuA2s6vSf3l19ojn79Ji2DBIFHfpxrmXPe
pi+bqtAmQ+8Po8kZhdAw30SVF3NlC+tgTJL4Ajvz9RNkPE8XNOsR6NK09vIJss32FFKT/oDJXOlT
ejUfu6RsN7IJ7acLrUCrruNFIxCP0CS44lHS6WSezw1ZoOMkJlr0zMtEkCyzHkyq6/YNDV2MOHnh
jgxaeeXMYiYNLxbU5WN3as3a+fL+T3nrKZu26xkWv4fod30q/2ruymtaBagCD4eiSI+6qP5gRfI9
RHO8r/X/Yt1Y0jMc06K5yzzvT6VuukRO5PYHMwrTgwprcdBQi35IevGf1UnvpLQNKWjDPKcrtjYR
WY+ujWQU7VN8acOVUxrthbm89dicfzrvhIMW8hwLHKcpgc8Q9wf8d60waDNP6+5mRJnqKiI9V/kI
YKn2vv+uzlcoXZsGp9U6O0sI1urLdyVrnTtorfSAO03/1xESoCk5pTjb1bMWXpAk/aOa+vcaXUej
41RnS8NwQJzrTZBkZ63rdiqg6lc8l4j5ONwdPd2BetCPnj4RGFm6+Wh2nfhVRxPRXCGtQwjve1da
qr42iR8/v/8EjPMP558fRZjKZovWTpwrVVydfkfyMSqIZrSwHVq1L9aYkeY3l3nLTaLe1bE93tqQ
M3wnp7bel024hxJ96RN+411YbIJstey4VB3P9luxLCmKxW4JhOqiwEjC6m+RptO93kt59/6kz7s8
mbOlo79cu39tg6m/fO1qdsqJHrclcClxbKtuMI9ocs0LapG3JsSL9hATGFJ33LPFNfWUaOzFU0Ei
ddKRIwbexF6FN0fBzP3gEin8reHWwdjeHZv2y7PhMugyRm6Mc7CECY16c0QjG/pVN3Ka4MOPT0oH
KINFcymdz+un/K8dTnlaqTm48AamO9LQYunkAYxC7d8f5Y35SIQIJE7pPabx23w5SmEQ+3Md7QOw
FtPfVqbuwYt09VtivHSh4fiN9YCOim3HYhdwnHPRhjVNVMls6qu6rS9bMmTfrKKqdu/P541BoI06
pg4vmjbx80bcHptLQhivC5ql/pMmpbeb7X74+KtxDJs/nAVnseTW2Opfr0aArqQf0OmCRSPLiXY7
PpW5114IJN6aimk4DpEKLdp8ry9HcUkRhc5gjwHNcam/uFl5MkiOfHwBuPQ3YA0KFYZhzsKHnPO7
1tp4Drq5Mu8To0Bm3plSu05pHrik11l/8tne7Fqu1HVTmvRLnzvwWCWAJytpVUA0P5JHoglR981y
NtUpGuYRgl1bTheOvDceI5cXTh0+IhuvxTOtKqs7a+k9UdBc5fzJAKcZpLPtFh9f3S68HkNyeBMd
nSPUl6QqyPxSyx3pem/uaypQcj92eql/sPObbZWku24agvXNWXm2A1WFR/bCC6fAkWr8Memi/21w
PfyVjM4l36vXm4MhoDWi6kCW7REDvVyBZLjJBJIRDQpXWIEFEGc7lj2ISsBzF64jr98SNxHXZU+1
hSV0cXZYNF6oRipi8DsnmQJOo4U29+Lqz/u7w+sJmTqxlWEhB7CJls8+qcSjy6RxwNOGg54GRVWq
K7ORcpvZRff1vxmKTYItz+WKc7ax9gogbB0KI7C1evC9pKBIDGXGdywQHu8PtX6iL78qZuWs+x3F
Nkna5+VrInsxxIBjjaDySP4OIzQH33Ny87lFsa52oHYfyoXmhZBixYXd4/Vr4xLA14yp7XoxODdr
oIFepqEZ4gRipfkXbwlBEo26+eGdkB5LDkJvvbeRLDtbh5Q9dZy1IicoyAQdysVBVm22lyQ/b8xl
3dCRGf0zzvkotpK0TuQxowBw880s63c6SoIPR0Ucf/Rq2QSCRKjnUmv6S3ldSnd4YklIv+8kjXk7
xun8UfmLIyyXOI9StmBNuOcoa5p6846yrA6+yEt98DCZbyvLQY8C5+39Bfj6yXFwkLgwJcwkjsXz
LXaqRqe0Z7HWfiO/tZNyrw8AKj4+isPmuW4QcP/PvyjK77XwjFYE9lqajOaezg6AvBc+prfmgoAH
IZa5rjTnbHtFdky7ndeLYDDSace95XcYp5f8KF7vQ2RcdIR2toFNuXuOR9eARULBLkVA12p/G1ml
e2151cBNJIen9OHHhqftKtxj2+MTPXs5SPtrKjKOHehrG+hWErkkfmtZ44cXti2wGGBNG6QGOOVf
7kLJGGIlkU92AAFnxrcFhGNFo+mF1/M6giCwo8eETI5DuU6enRMWcF3SITWzmV1x1dmg/Jsx1rcU
9EqY20q/MN4by0GwqZq6XMNJbm4vZ2W1Lfw5R7cDjVMSlY67HKjiXzKzeD0rQS4OkRrpKWKe80sM
2xrnHxrmIGvLKjlOVYg+iA4crGFpt5/HHa2nfXbh5rT+9JfHBuk2Ya+d0ewRxBQvp1aYw+hSgReB
qWCTfs66ZSCRPwxOcUBwm5LHhrtYBdAb0LS5JNXtu2Kpxu7C+lzf2PnPIEAzbWSdqxzx7I0OEEpp
2alFUMi2O9GvZdwKrQr38IjUvW2M6raxmo+fWyQiUJ3wkXvE8OdBYZPBPeqyXAQpMsStoB99a5TT
sHv/0zPXk/fl3FxpsSWSnSNDZ52boC1lp6VNondB0k40braOqIFcZ2qV+JRu+Mntqszdaokd2j4E
jmoJaHLIfsEm1owjBFh6aGRZm/VWxGJs/UqvmtmvexwhjnOh+qe+TyA2L5kto52wVtGMF00wElsn
RbAxikWOR4ME7CVX5NfvDEUghxd/kU/lJvxy6WR914h0tHsEgV3roy0Aek1ErZwZkJg3u9shmpML
ovnX3whjCos8ub4KVs+N2eZENbJGyRl4Rbp8JpbXtqU+e89G4Y6/3XawLtwb3hiPIJHXRp6EjNyr
8fAciM1Z64KBO78/IA/bj1Wo7WZdiJNLD+WX9xfL6zOBg4AZMjkycxRIXz7TRNlFlkMpDqBBFkc6
xudNTn8yfZU4UL8/1OupITPm/CG0dwykuGdHAiE9MlEtZ1k2bf83LyNgp32JxzXxkZ9E8mO8EG76
3IgobyAydg1pk894ObXBGSkCh+Dlk0qXJzQvMpBihbK/P63Xe7VnmeSciIE9naLG2bSw582XJJna
QMAE/6oQ1Wwz8OgXts1Xo0iT64NhEIpwdLP8X04mB16dmTRuB3pXRVc2+YGD1xry+P5cXq0GRiHk
Jc0g0UhTIXk5CoqctfjbjQFV1PyASC4+eG5CJ00+yuD9od6aEOUK9gEurxL9w8uh8iVqATCYY6BC
YT4CuNKPWlNU/sdHkTZxr+25ayx/vgY62mRReY5BqNPj5Q6j/aSaov2YLTFLjedGeYfkpsFNgb3p
5WToaBmcWnOHgDYgCFJRgi5EheUHk/X/jMLVm0zVCgkwztYALM9BlWM+BjKqyNWGzehjHCE/up7X
uXBJsBnHtO3zHQGNpUil7Q00zVfRF9r1ow1M5PTnx18My1gQtvFy2IFePrHZhtA80z9OMjhuaNpq
O/M2SsD0f3iY9YQXa4SDX82541i4aER1wL+DuYlUdSpLUHrXUeIUH/MN/GcFQIlgD+BGSobpvJJa
4dNi0Jm4YgLd6EajgWefKkddiHZf3bnJ4lN2IztHiyk7wfn3qSMUcotqgOVtGek+suD77WIsBMob
FVXmXR7po3MzdSPcXjMTdfTxj3a97ZNnQg4i7HNr8nJEjTQhIw8G0C9gL1EnVp26lE39J539IoBZ
ixW6lAYn0j/n7svFgYZaKYwegBQCcz2ZeKs8ZfgQDvslbuP72FQUN4Ubf6ugR4DxDL2dyBLvwrNe
n+XZjyB3jzMK+TOL6P7smx7HjPyMTKZAhEv1Ke66ak/jXHg0FUIkmhua6c5B9DJt31+xb2zBa0qK
mJT8DYfk2YfBvEO+TG8M4GtH11hW1L4uRu2mR7r0XwzFc0ZOykulF+TsliEKz0VUpIMaFtSv6HSZ
ul8zOtbrrojyS7HvW4+TLKXH+2TluPbZ4yznrKbEZIxB47npYeEgvi6xwKg3Zm/Ue8h+vOhOz3+/
/zTfOGVYRqTC1jSRwfn5ciW59HVSoR9H0paA2tJwmMBsd+rjG/N6qfYMLtY6mamzB+lkkbJEG01B
n0GPH2u9u4oRSV94XeubP1+QfA4cMUSI67b5ci58C0OCEw/bv2rmA5GCm6LTas1qY9d0ifuwKpO/
H398dO/oJCQgjfDVvxxSWTOsS7GMgd6E2SMVS1xRSV1++29GIcpmAO7W5xCannIDvAMO6Rmt8dFb
7MaP8vySS+FbS4Fi0/83yrq3/qt8khRtaSEMG4M6BE1ZEeZsh8n0/I/OxdIBGYl166LocL4UFC1J
9GAmQ0C1tdottUU3qzGYF0Z5vUlQRGUpEGwIlMDn9aac08FsG2sMWi/a07fr+nMJySCLwLB+eD6M
RG6czBQB9XnHA9bLfaNnineD/zKS2qE/6vRFXEjlvT7XLCwtODo5Q3W+1bPNIW8xY3LCDNSLWqRN
i2dL9hpBbINaORnKb26o34XFGCLQyKvpv5gipYb1fXEt4dB5uTDcorCNELegwOlQT0e4fG6Geap3
7z/I18V4Cqr/HuZsY09nk+Ig4Fx8UoRNITKdEZWR3RmwPsOdDvdsbMxa+iT7YhMvS4yChsbiBXrG
9/d/yesPgWsR1282LFqTiI5ezjdpIxYvBoNBFkJzR3du33taJR/fH+X1fs8oyM64FxFMUvx4OYpb
K6/Vs3kIyOdM2Sez0iAczI07fed0UVfprI3uDhq701w4t9+YHtV/aZvrZXNdUy8H7toS9Lc19ME4
Rc2t7EPNt6zMubBi14f0cjOmf5j6HrOjJ4n9+OUoU5yGhV51aySkqiCN0eXkqigD+lvbCyvnraGo
aNCjR+aMAtLZUH2+2NOYse9DsEKvoPUFCWJ6/9vRcD+a7SBvRL2SbiMeIf15Z99h6LXjQM5tDPo4
usGWAYSvMv5UhJqgx8wL83rjRZG8p9eAUMemy2n97//akCdaJkndmEOg8LLZ52GNHqoZ4u7p/YX4
xt5CvZJIar1nkCY+++4Qc6WwSLmbzYsJCSCNux0dtNK3R83+iu8u18LagSw/lMmFmukbExQgKF0y
xiRXKNO+nCCZdll6SAoCYB31bsR367uVYnNwYf96Y31wJ6R5k8dIqe38KpXnC31wkNwCNP5zcjQ1
Oqp3Jsrrxq/Q9fx4/3Guj+ts4VProy+NreOfb/vlpETRetj5cXHrIqvYdu3Swtl0mhmHkH865dWY
hM6FGb4ekyT4Wodjz6IefN4LV5pdqnkUNIOxpV2UZE8bhJr7G2eK6WRjI3Qh0Hr93oiHaYCA42bQ
QLZSB/+9MOO8dtumIc8Yi5ps1eJUp4rclf/+g3zjliO4R1Mqw8OMeZ37siapplrd4ZbjuVkA7exZ
V226BXLwJ4rkzp6Sn7Y3IkfkyrdK0T98lVtHJ5O6rhx6cM4miRVNNBGjsD+jgfzbemZ3DYVp/vr+
JN96lBSjTViNPE3rvPsGmBOSi5FPIKVgi+9RqnadTcf7x0eRaw2DeIik93kpuuz6qsPNhbloVnQF
VMI75NMlfOrrz4yPmTgIzB4ZTMomL1fF1HpJ2pdFG9AxEG+btBK/sVhbTVjt9P79+byx3hmKWwvx
I6/nPJ2U9HounHRog3Jpkw5jDFU8OG6tWwdhjs7nomnr5/dHfHNyHvskIatF5vlsNSQd4FNKwm0Q
1U76xUugdSAuGObaRwTR9ReW/hujsX1Q13LJ4pOdPRvNQMK7YHzVBa0t2p3S59aXaTWv5gjph89p
qrZEdZRv+YuA5+VbqwFWuMDn2iDtB5tuPSN9pCdUHfswai7M6nXEQzMbJ7RDdZXv6ryGOzRtWGqK
1P1ICaXetgUs1TsjM4dkj+KoSW9LZeq/Jz3MlwvN2G9sJaQFKYKu3gasG/vsgTaNkTYRflSB4dTt
na43w/WU+kJ7SsYs2iKCkj6spnrbdKOPDjn68P2X4V0eMEOvgeV6BP/rJDdjw2zzBeoVONF4N3eh
HiRxeuHgeb1o1kHgRZMGpwp03nHeU5uPOzmA3sAZdNMjqNkNqYemurlUF329aTESeRHIr/wTluzL
6RjuhERdLkC8wGXto45cewPm98Kh9tZ8CBy5w/GtkzJcl9O/HhqySqvIasKf2TRWIeUqU0w7b+ul
Y3ohrHtjQnQAUwshbexywV7/+7+Gai2tMxuH85PGquxHkgziOE55sftnD/lfvPDdf4KAM47x2b/+
n9v6T/mlb//86W+e6/8nwMW83HfAxc/s4Qk2g/3zGe+Y/+0/8GJH/I/BxkI6fl2WXF55z/+BF0vg
xYR+5GHW0502PR77/9KLbeN/aCjRaYAkwcfpu3LK/5debMn/4V5BkpeVzr2JP/Ej9OJ1qf7/0Rqh
0lrNocmSejvlI8Kal2/eFomb14vlBbarIPSFY/3Yd930NSQreONgNXDdp41xTxfIpYQ4XSsvVziD
k70lrJfUuwkWX11coBfraMcVtuyTkx2MpKsfmbMzYDyKfh7D56XchTQJzL4MZT/u8c69mmUJZWGZ
81/dagZRDbp1j233FLjKc568eIm+6J7boSgrJ4t6tohdNGtJdB9XnnmYTGu8BxuG5+ogRGv4cW/H
QEWxnLkzIEH+DEP2xTSn93gLzf26dhdsaSAh4CTSbcDFtT8l6IaDAoe4JzZ0nxX5rmWj9RNirbHB
ga+VQsBoU8WUnrA64oIE1hGlPpL2ccXIxZ2dfFkNfq4Unrx/iUxy3LWiwmiDeYrayu/Mobi3+wpp
Imyz63oKoxtDa+no7UcoPtA86lsrVei386FufnnTUn/JKnJO/mA08a8KEfe3Jo3KnYMGx3c7fCm3
dh8JGObCxjsNt+nR8Gs260dtGrtvdj5BCczyZSU/scPgXBnicALFCP+fCbLkEwRzmHcIwBH4OlO2
c+bCvcHYsjw6XZjuRjbLQwSTybdckEJ1O2sHHJjTOwxxK3oao2Rf6Hr6Fx2qtsPwjgaDMG2tjR2Z
A1psx7xBz6f5pBjVjeGF9UPuJNp+WvT2kIVZhkhv9Z/qAFU11Wilm2lS33sBIQRg5lj8VpnKvy1h
ZFzN+mDfjGOEu1JqNU/4POFDKsboEU0VAq5kiQhaaGPdKCNFVUvGO8PasG5+E4WKW3x2e5/1M4Le
iOoEMWYV+blG7nGT6u1Jo0PmUz3QejLnofLdwez3GM50z73r+fDtPnl6uzNse8HyfKoOaDa6I/Fb
c9/XpnVbGo3yV49kkdfRb/YL7ZQ7FRaSixHt41Lvr0qtsPdAKrRjih32E9dGDD4qqw+qxMD1LNeL
H5ndO/edM89/i8QCv2Bnc/KlBlu2bPGGGhCt271fG/N4vUCgHk5lpc/fnaxfMBhGCrBJAAdB9xD9
srOssNgXZVQfoZkcARb8QvUZwmitK58P42fDJrKRBY4UlgVMxB6RWhvafCek5v6x3P4mhu/YG161
E6PaN4IOBNGRTolG5DMLjyzEHPMOYWW2WjmJq0ZhrR3JNojj8NRHxuca/zxYEAst/fZxUCG9RDVe
nF5X7MsCfz50lV5mQp6cm/HrZBoo7c1fbZ6avqVHfzTjCxYUMIvQQoKw2iAnvVd58lT180Mr21OY
WA8Q5L4Ayvlsxs0hHcAwWvjRpVMgh+TGgrgWhgp+bUq9v+j5mLIS0GjUPpRl+6yl01PrwGlD6k+D
KjD3LDJoOcJvW6DoHH/Glv0QZ+aPOZ77Gwnf5BZwdLhNRG/ddWb6e46jhLKoUp/qXrvOZnkasfk1
OuNgTzHFzD+0LaWb3NZONUlBqNzRKuRstzLvHnQ8RdmgtlZYsggH2FJ27V7jdQ+FOm0f7Dm/rjx7
Y+lqF08IBhdx0BuQQQnOv50dJxhG9tYO+sevXMp0i6dxf0OxIT7mVZEdQEY82FkoTq0CZgEkovll
4VPjp6jC98oQfpbN4IGqbyBR3D+aZ2kH2YpTOk0P02oKRWM3fCYxwhDLo6+mgszXjXi7mib8hfg0
FsvGTr9OVd8H0hh2FYCLbcb+CW4NiskPMZZwbq1oG2XpHwxvP8Mcwl/MY7fv5ad5ylukehGI2+KR
5rCH2P0UJ/EDdnjQs7LydwinAe4m/BSAXTcUBjZ2j61nOkyfnQL6mSwQGA9bo7HdLVawpxyILl3I
P5ZKv8W36YboF1zHeA2YS7sZ5TTu5qTGe9DwVesecDiu97pyYmRP3Wdwh36qO5BsKjJCMt5VoN6w
GVzAJyY3TSt2ojK2HKDkNzyFnWKzfDLZqaa0ujcXqMlaBZXPJL3oyORblMhvZg1Aw+NdJS0QLARt
iVfeQzC6zVrj3hjoh8W/+tTKnk5zzbtOtS7eovSGvlCDVI1UQnYquU0t7ZaP+gtNoCjI+NMiKcGw
ekcD/ztw4g78WFVuu8VEfj6K29EFr5fU9e00jte1Nnyvp/JT6IotV5zn3sIIeqZbC2W1E8w61qVu
p20apCrcpG+M2QH128rP0TBckYH7VC50UaXak7DKa2PSVu/ZZRMX433GYSGNKvd1Z95ht4tVa2Ud
pwi4Qb948BGAnTg5OJoeJ2V16MUjjBRIQJoDKgIL3Z1oG4XO2gsPvdFeq0LcqFqmgV3/4fuKfXom
rO1iKecq7IdyK6IUVzc2+GuMhJptOusGig31ENeT7Wd6N8MeNPXyrqx69bC4UjuV0v6cI7UHtW3r
cA8ZbUmt2feKPGLRT6werfBY3zrHoMNijXr3kC46/KgKl1xFoHFK9HLmeh8bm26Yd731XCML8Gcb
0YjwYMd4HkCAJgmzq8TVbpxo1lg4GZr/JMXQLWuiL1rCHsONXS3PozN8Dqviyejl7WIV1pNycuVe
z6H76FJ7gkYEscXZ0EZNXxdPKhc7Wqb31Ni8TZGqG9e67psnt86SzWjzmjotuSv09Zum276aP9lR
7k948jma84jtIaBjmvo8O/1uFiTJwjDOYNuT4HdUWdz2OTTGyep+OLK9W1QYb0o07XMrT9HCibQY
B8fon9wmhB4Zpc9Di1F7b7r7nk7kxojLjeNkK60AI85WjGyctf17LJ1HwG4o8AXYm67OfzoFhpa9
BvOySJtt16vjorURCwpfzygCMhaZx1qTh7JJ7rqs/hKn8WPeJVehZm9nJ8a1ALqcI/JPZftl0LtD
rlJfFaDnoOPkcfkwN8CTMYWH6kxIC4r1lIm44RxrTilpFPhsgvC2/u7BQRvD6mi2+h5IX8yz0b8B
N/ezpIJQ3f9Nw/rG65tTaxeBhxmwSpPPtaYxLXdnpEJAOus/WxVes/HU2Nu4Tn4g9u82lY0oTmrO
KXLmKwOWblesmMSelT9rRRhUun5o4lBu28XY1nrsLwqrySLx4emJrXLK606FrY+j/bKtWagbezom
Km52Tdpcp+4AB4sdTDYe1FLwD5tGa+8AMvxs9Z63ZZcJ+Zl28GnvBEUwY+gM+Dpqab00J273tS73
7lBfZRoW8oM0nxDXwj8eks/p2I9+wr32oEPeYcUDK4BlujGn8TDqWL7rSWPvbaQp2HLq/RbufxSQ
9n9UAjyhzNv9MIAxFsPOoEYfAKQHYmsagKPcyNronWEeksKotyax966Y42/U9IM4z09aXt7bMSHZ
xI6yGXrnh9cW6aZVsS9noJBRTbOpRnjhjzJp9hRvechJ9JPSFDYKOTslbVA7r2n0LVXxJ1xu7sNl
uUEmN/mV03BbDiXPvgn/qFr4WjHfV7TiQZdxtCDXgGPPJg9YsSeSDmFvghD3reiS5DRZBOCsLSj6
c/dUELodosg9hgmApbHFTLx27U1cVdthif8aXgrWumyfspWj7phPpEAOUUizNNxXBTN626+LUgLl
b2IA7qnn3Krc3VZVnB0hPzYbCp83sBbcvVXUP+hf0Te6id+A3pI3r2iF3KQ51ImqwKUVn0mMH8L2
fumTp7THYYONGkOerZDNNumBs0XOV0wQGra20Qrohsnwf9YPeDw/otxMtlaNK23BQjXm/knm841N
abiRC7ZS41esPbdFIe7MwTskjXqcIP7bqRZUvfg9y6so6lL0YzPQ82m5WkZ1lVj6n6ZzR381JyA2
uzLD/rvVEeZ4GLqCDZq2NNllPryxg9WJ7rkewp3T8hvGxqS62c4/ygY84JQuz/zWZ3eCctvpn5ok
hvwDD2RjWhocs3L86Rb5vTXH120HgRZDTDidUtRwSEQEK7TFtjZyzOSkLYYfutGxt43rRNc3uIgH
uOtel4hctnYTPZRyjgMsLtUmmzLcpVvcg+35Bu4QsCnP2EUWB3uWDOCH2Fwj2++sz1QpT62D9YBM
lj20l9jeyYxtR28lG336YEHr29Kf7i/C+ksHCNSfEbFivJPm/KDpct41Th9YVfLUWtgdZA1xPVvu
0Gf+0DXjxtb6/bTW0Qcg3A+5Feml3+XC6n3Kp9UBm/IWRE88cGEs3G+eU3RHIx6gzrn9tK+AOhzB
7sn7hrB71yqnBXMJNvyoz2F51GOn2JtJEgX4iFh/6l6YIKTjmVLJ5CyHsooOToxxQ89dYpMqZeCB
q4e3KbLYhiiGbDIAXl07xbYX/hK5tL7RcQSFiDADFkxdh8kdNyqQpqVquMXStRdt8xKqxXZV6D1I
nJH205hzs/SUYf3JuGmwZyRGviFqaP9OcljvE/EEX1LExrGytWY31bWh9qJptVsFtPN3NYXV1Vgl
2kEzXHuXjel0nPplOGBXqn1yBgmeS5VZt1Ghyj+T7LD2IQ3pyaZqSvkNaO4IJUvC0C2MqfJlrLt7
Gn2c/ey4zW/BXn9d6WkpAAWb4aNsm/GXiWzs5PZZ/Q12hwRZC4Vxo+ezOoGgwAE2dpxq60xGeTCT
MvyS9pW7TzzNOgx6FP821dLPwPHbTNtY2lTg6QkTmw3Na9wtfazqb5/F2i0kFxNOV3hSap52lVcW
wDjEwgHqgeN3x5mgvOt14rPBVndEFgPe3lVsf8L0PuEOozpxUhmWK7EkTu4zPMMbA9J8b3r209Ro
xnNl8R4Qzf5ZSs/5Ape835ldRodro6JPvWUd8zh7wtK4hjiT6AHcDFhOjVuZO6uKqxvNm1TQNoPL
ZQurHaBca55B8w4Trdqs30pqX3oYTd42XJ13De6ZM8gxT5zCejABwzlW+5h4bvxnWsbxRyoVyFNR
jPu2mIme7Ua7WYZCu8EKm1MxnPpT7BkViFBs6T3u+4Ea4/g5Z3NvuIjNhG7LmDuH0XWyO5Cu6dGo
RHflDZHaz1MMlo0q42Y0agXDPQxh8YrqaxMV07Ps+q+d4hOopquIa1VQttZKQY5k8lPHEh5IPbrS
jIvTAPfLxgQF7+kWdwY10mqk7CH9ZcdVemVX9jSt5GO+ffqkMeZwAPdYaXgndTzuyEHU+C+PzU1j
y8ynkH7Lz1YPqSxl0Bp9swfa0W47KT41Fte6qtOxKTDVp74cJF+4NjmHLhr7q0pO1X4ByvlTs7Xc
p5GBfsbRUAGHTX7fjFH4PaX55ygjgn3+Nj93mAXcNGCguTrjZvrosZMcWkQ86aaXTapvZxnPUKo7
h2uYIz6pDOvljRXaxZ7qHJAW4PPbCuOWTQVO5U+RiPQ7twn39xBBeZzDKbyuarvZNFEMBmg2o4dw
cuD3ZsK5tfvJ3cUuUNLa6rudPWbzdiHpr7FJGLRrcbs8hWWR3AJ0ZANXWLi3rUq/2l5f3mWmXtw6
EdKsxE51cBPOdJ9103gdO8vyIzM49GQ8iPsYj+rAzIz5yh694dar5uUHR4VNkOyW0s8qe9hNMaxS
jtM8ualH6ksbuVTl76GriSYJX69raFl3wqtx0Ogs87ExiOpis6+vKG7ND7rTceBw6YM95yHZ344L
0DAqtOZ+ScJuW+ndeMXFhS40p5a3noxrAHna4hfCjv8vd+exHEeWhedXUWifE+mNQtIiXflCwRVI
bDJIkEzvfT69vkJPTLNLAEvSUpuOmJ5opKmb957zn9845iLKT1URZesoKBO/FrXWw5E1WfeYrbtD
Uvel04lS9U3gu3Y5VUWvRWnvhgZ/GkuxwMmGIHBMQ8xfZjMgTUIqFU/ShGBnyB2WuvmjXhvxygrw
1TdM6gs5BtBp+lx9XIx2cGQtAitFWEWTXIZcIly6L3CFettCtLNryqK7TLfUrRRgESZoiUkLaVKL
gVrO0lMgiFZNIT1Ja2k0+5OA3vkcTo22xycWYSsjOGm9lK3pDlBEdKfA3QsWiAaEggRv+lrgkFz7
Qxh+VfI4p/aXcmG/SCkBMsRnR8Uq5vt9JCMo98QRC69uzAt5DekOekXah6RziE3RPeVNmT6jQiUw
Zbas7K7W5oL4nfjSFmKWZI9TDTIgVfU9VhjEnqf8/9iNz6anW1GzM0ZNwzJ3ql4zEMCzjH21jDft
kgiajbi1XXNOErWUpQfNIrcCMx9y5uJizNxWj/Q7VWt7/OexWyV/dHQ6uVHbdV7rgpcZkq/3AR2h
VZrNJsPo56DW0whKQM2iyUSl20OUDcJ60Mlkj5RL+S8GJ4mAJT8dlgLempmw2jvxaVCan6mO427Z
VfFbJAtwmbEAKMkPAhdNvzeNoHg4mxcgZwLoxMIq83riALptZcbCVo/1TnTYJTE0NQXrYnMErlv5
dRZPZ8MiHcoNQrZvsJKGz2GUCJ1Se3pRSLzYcs464WdmFpbf2iTKvgcSMKiX4Cq2HqyQQescdwE9
4mjF6yjNrCcctha/m4w2PhXihG2UaoRwPRujZm8c5p6OLyNNbqPipUHpGrYVzUAc9h69s8IvPo2r
kTD1U5TIJp7c/HlcFvp+X8Aa8keDghMBsIWdKzB4sm6G0DrrdWqQ+aRI/gLOjhVpX0/sLlU1bBet
yCmG1aiuacTLQPYQPcg7kkOa9UTMnZPNxbgi1kJ9DbpU/qoKQ7/KcqnYqkuiyU5FvgMIpT7nP0Kp
bzdTIQV3GJuqZ4HC5k5rUfvZMX8fFl5sbtoy4USQqkp5RmAWY49TL/FTlUn6aoyYhBOwkehOdllf
WYJPPW5lK6mQ1A02tZwNc6U12OgTy8WASMSvDBPEu2aphENc6NMbHH0ZvGspH+OpKk2X1BL52FfF
eArnXHaL0Whx6Cck2KmyrJGdiwOLhUVzGj3VkF5gW2b9M+ZXwmZGv93aJjDsFzPpf4TDjE9jX0IY
cebEq0ZX3wuC7EgJspChOAVhWK0FUrI8C6/yzSzBZbm4Vk8wZii8hRToPhCPqV4ZO3Ui7hF0Jm72
dSPJu6Bv8dgSGOvarInSEeuJuLQE5Ijt7kfYV0DZpaQcFG1qntqqrp7LUARyioRx2S4dMJ5jCLHg
SSkoGHJPgySKXl3uRiMgEQ72kOwXI7rDRh4pA1TqsgIqIM7baeQOgMrPNIPBbtCHckdj2vgy/g+P
IxGVW6IjiWkYUIbfA7uVW6VSELKn6rRrrJZGqFMvfWCEW6bU5qwKBUwzqmrjMSwDBGcEbPZPVano
L0lotiuipcrnxhKiaKWAFH8LlkgQ8OrVyJXQotwg07bAwraZCy/CXB4DSAZYtqrG1qUIMWt7aFpC
3eGoyisFgHw64zqr39GRSMVhliE1uQEMzhQicDD5+diU9Z0aN+WdKVa9gZlhgXkw+1DztS215K2u
TWKb9CKKdnHVdmc5IToLs3mgZITGb0tSFb9yua18ypX+mfQjPoXMUr9iL4/dlJGW2IVHermelNzY
4EQKcCslqXAo5DC7a7O+PwYqaQitRspDFqvRXYlL6L7ucflGBkCuaSZWd4BSLKjOkr/FZiIXq6yb
KQTRD3ReGg7DMyhaSz5gHLZeWKSKY87kW9NO5n4o9NEmZjPapdRFzyyLH22hUzwARmEgbXUPQmd1
T0tLlIw94VBxn7PDRK60KKyALI+Ke9NiSiECdJIBR309lM3gMTMofjB0qFdjgf6UEYs0k9og8Mm0
dW+JttqM+T4rAPlxrrlvesAyCR72UxdVokd0hrxlqNjONrTQzDNafvIIh2GfPa5ZoRur3ZgQ8NaF
vhZ+10ZTzjw5LmtXwgm01wGZsHdt3vhdFTq4qvtpkF7gdp0gnnRrWo6daMg+SjbZNfD0PBSjSK+l
Gm0HqpJp1HN1ScE1NieyZIRTIi5PVmw9NUkwPeRGlXuaoHeTza1qIW1YVfuIu5bn7MK9owcZxx5L
f0h3TjCqZoNJtClsloV5qtBKgSuVZvXQmA1YQ2M0bmaGxWsem+0re8u4V/V5OYjEeu0i2qB9XKjL
cyhzbnWGXr2mGJVzrCEVwsN6+J4lpfRUBO2P3AoBdcso8CsQmL2sMnKzxVrJMOzPmUX1ZM3tJDXI
74ZkUr7hvrBG9DRt5YZ7zdISmXE4tPUGAHs66YWpYu7cAhg6wH7YEkYITfcBDdmiT9kpwWPXTtS8
2uWiUY3MEoqOc16o3gRke3gKQpdM6GhXdGJUYPKymyWzdEUlLEALlR8pSkXTHjAmZpiSKk3uNJAg
1wpHkK8vMS6mRZmVZwFB/U/dAHeUSwZ7U5DNPt3weGiWZfCSGbfmLm+L7dTIu8xIGpaJ/qKoDebP
yqD4cyoFp3isMSCtkU2vagUPSwe/nPzYQ62wYTcfMyLA3kJd/JaaUXS2SmCyJtCYdGCmpeWgfrRl
+r5KLePAB/eCmK+9iN1nlRw1gkpsnR8bqHwGPloo08xKQRVbm+eQFDc3TBfDmbrEMYZ+o4glyVJj
cRhJV2JcIDwMbaPshhT4jm55tKPg0u73mPK31fxSJIxfiPsK8c7msQ1mrC6xQ7xqGGZGM+qPkxxu
KhTlNvP8hcZ1ccoIZ2gjfyYA47nOFnOTINjbUFtsZ2V6FXC6596zTrgPE/MuS6rjmBQeEO9eKcXX
oCh2Zi3ak5xtyAd4SKbiPhmbA3GAOa9CydamFdyHfWOccTHDVrwYApJzcJYXGn2TUKvqtjhO4ouV
g4b2ggo61D2MOmqAQRNEvxGmJxoSUICsXOnEdzsIIvK3BXR6uySzgjO23gwjqZ2G+j2eCPui5rIM
R5jictWqGk7OZYJ7tw90Nm8nQUFMPrbVy8jWt1ogfTpLbCovVpx2ThgtgcPI7oJMVePDhZmXO2mv
MTSFQg323aZKaLdzgouoaeGrngTJftJHDO6nMd90JQQ3iKb5KzNx+u6sbfxa0ZgZwc+1OYuPIv3n
iqTMam3R2/U2SQe/kmriIcQSIm25UDqSgcgu2UbZfcpRd6RtBRturLlYSXqwHAf2whVRSFsOrOEl
6UuCHpjcu0vagfzTvaNZi4KzWOsUuKPFoLFTVRqLVASlsWVCEPG6NkefWAAOKWFoq/sQd9xxjdw5
tLGxSnlJJbM4ks5WiZksWBlaVg9nj63ZkcKRaJtK7JpnqNCLQ4pbupuVdt7TUaqYLQKiFrTTmS1E
Y//FYtz4Iy0j4DQ0md0reXblA24PEyMmiXTLJZ93IMeF6GpaqW3yJYs1Pgt8WUVBkAg20No9R/X4
nAlts0eV13/ThZ70TZpVenpN6tofddVN2ynRoxdyzNsdnoAl8+E51jYWs+lVIaqYQbcwOUJniCuF
yksMYzaKvsxJP0K8bS8xUhdHpNgAhJlH6RGobnjG84gQAyvBuREaq1Xs50kSSi/sJjnY1qEi1IRz
qE3uM/bHnzhhdvuYmUOyNRdDPRgmcSw0ysJGmMkVVY2J7DM1roEcigVbqDjYRbos6ICVYb4NxLjK
nMESzAPBSyYjlVmOPTSJ5pkoAjoiZpglXwyRPeds0VNsAtiIh7ou7qVJkjR7vGTgyYslHagT1Q04
txBhVFxCgrdKkbosgndJ9lI26h5gbwnjWIVzkFkybMzONLZiZTxlmQmepUVhcmzoXXexVhOSJkiM
reiAyXxUOWBFcaUHqfFLbtL4tGB4zki4qZQ7pecDdAYF//vW0LOLsyhqqLCr75KKHZAZ3eDj4iC4
ehrLDic2z8ccErYAjxeP6nA/BAWD5yisBc80xvmp0PryWQ+CcE3Gb2mbltn5i64FR6LBqnVw0YaW
r0oRv2g14RQlsZK2pYnDI+FU5ZqUO+mLSqDEiVC1zqX2Gl5b4vFQ7SXCvipasoNSsdSdigyF09JF
8ePc9tX9QIaDHAPyeaCDFQAVmUMEPCBFQh4RJwzHsHVOKZGWJN0VRaqfajU1XIMkDMMJIV+/jWSC
bpK5HJiXqxJDCTYxoRaFXxI/oiNqSXRGlzz77AfKJmxIYkvDXIlIFVgixqmSfiDEIoKyYA3bqs9p
WapG+l4JgeEyAdb2IjOGLZmNxXHOa3PDaDH0Q6P4HgXVYxaIZW5X9ImgsVyjTrUEhK/kBfSKxv5F
qKHamLnXSNavNl2Wp0QmqrU3459KVbc7wcgyjzZ9PpgkehJeEJpPjNrFh8js+/uZKdAhzlLg0mDp
mIUwSbMjMbUeFcGoVbs3EutbtuS0TTiS0OV1uX4/yQXA1LI0jSPLCQ2lYc7FOhpJj9Dw1/nJ+och
UnXquQ2LcN0vSgQeJVg+fejaSuJl3Ws5uVpmqRv+IBBdqlgFw7gM+zvSKRgfaR1psOQv5NGxsLrA
BVjX78lOYeZJQ7esjDzG2Z2MA5Ibag3tKxI9EMJMCrUNSJd0yguzPPVJ1B/JjygPyRgpIx8jpADM
QKVNnOVMJEa4tXFWt79yMY5eekGbY5s3mDAaGQXTK7P8mWgT6QXIDnytLtU9UUM0iEtVe+UInSgL
c4zF68HYx4SJ35EkM/hVQ1yH2Wn9W1CrldvEpGUsclrsibcINhkBN9tZbthmLaN76LWlOCpzErs1
piyOmBfSYKct56ci5gw2ZCq5camlS3LBvRKpsxtbmfJQVul8yc0znLEy67MxejVcBqJRupMeEIXc
w24QK2ybKrhQXtmjGHIyfbDA3SxeGfVJsCsW1XD7WSRZoFOMeJepQ7bTh2528VpMoD5cWuUQt6yA
MKRtgwXeCwAklJowYXJX8qUA5tzBV45RktTp87Io3d2sEYJM9kL+VaK7W4XlUn8J2sh8waBe/6Hm
zaWgIMwdRtvkmJMmEYgtZYRJl89jmwOjKMWdObf1VswH49iLC6hOWKsHWe0mYqb7eje3pbBihI8N
fzaUJ2YEPKukTFLvGtACNoDPwdlIxGmVpmIVuZRhAsdzXd31C9tjIynAr9pY9HdtbVjfojAy1pJS
d6GtgB2RoZwmj0rD70WcuqEfmH+Ma6uT8p5F3ox7OZTJyCnZO0gxtWLlB1rp3mU4cLDIhQZxIbYZ
8sTFmVe+TNyFdNa2/UCd2bUjc5pRq3obxyLtSSK/s1KFwhuEJvie5kSIc6DH048Sus+pp4E3XSkT
yasjNb32CgItIFT+7HLKkGiZnwZCt6ZGGrZcR9mlwHFeEGExaqd6Wb+20F7Q2IQLOKkqR9g0dY5F
2+wRyVYdpgJ80G1yJBBaHMEA0CjtjpjHJMcBvpiH0rL2lLrZ1Bm5SHZI/cNsXVXhSKahypxfMKXR
4YMRbtk6yRdC6z8Ir+h2VDzOLBU3ZVO+ti8tiYM35nqxVoDhLTRNiEJzYGRfsnlQnw29HfN1YAry
fVMH9TbQaBY8JRFxnVXaMl8LYmxFHv0Gm3rLhNZBVRtspUhC6lQy9QnlbloPXchUjELqiWiZxRVh
0Mb+byzjfzOp/0vR56cyLrr2f/zXa0I/Qhk8B1RMm5FiQEPXrsQmXS5OMftrvO6DKETzh0HXJk5k
dsyOWaAPNafxVAgWXkn3uTfNnhTHvoGP+H/HHL++j2vbz5js4akUR31FbI/ipFHUebHSJn9pkf7/
Zo5fLD7+xByPxyvO+OU/+IszLsnyvxBvi7if/EXyRpXyF2ecwuxfaHNhfmNWY+CZzX/zb864rP8L
fi1ifDpykhCwz/0PZ1wW/4UtK2pbxTQlU7kwzf/nf3+b/lv4s/wHbf/v//2PxXfRxPz9DQn4e7DV
qSyWf5LFh1AyBbzspH21l+6mvXnK1zJwtq3vuudbCQw8x0fXMK4cBdSwIcYZQt5ev++P0dkefeGG
vPnq2/nP7RsXLvxvKgfDSmNBWPjTyt54CPbDS7kvffF7+Eu9Kbe5fH4fvKFrp4IRYLBb5FbcN9GQ
ngjihOoQghag1Wq8zoA76eZWM22zUSBQq203/RwH6xF1lZ/JPcStpFZXeT8ZNmpoOAjZBVBA+u5i
rxADECgmpI5cW891o1N11xJIbpX5XWKa3qjKrbvISeX1o9QwG0jElSVGo3vxTPN0/LrYAdoaPiRo
psRe8GJKRNzInRm+EQxR/hqtVHeMSlPhX/U5giBOIk6W3LVmBgdzUkBFRS3QrHTQzwLSMq3dA43+
urOGCqM3AkeTrI+gmKamnQ5CvblokrxwyrOTmIlvnQmfGcZgnzzKca1BRbJM2EmKuhqYTdhdPXY/
RNLmvAC8Z4X/e0hjLZeQ2U1l1zZNtZLxA8PKxUyPQUtbUBo5/XoqfyP9mkO4M2MX4EE6DJEOFwxv
UU8I43GHB3a1T+EO2EIQKk44txaXAFPriL97M9IeyrOaiQ451KMzRkK4SUWDYZWi1Ts5CkZHDsYZ
+nAQOnnCZKBUOH6zgOxOWOZfcykmslqmniuk/Jbb+rsY/aOFdKXISYR+CJqplvaGtBfUAxZbzbK+
zDsmWj3B2On6/RhvTGsTQmX7bR/69+f+++f9T0nI35/H1ZFiBQUiUiFT9jme6OAaA2FdM0GzTV+R
Ly/XMvOAafCESGr/Egb9Y4P5P7niReb42wcJs97oSdCR9jzgWnfF0VZWMuzNGw/0Lof86CVe9Ce/
/X1jNsJ6vnzwzcXD1Kba6r3pRLykLfRba3CTh6jYqXZsQ/KGghO6EoKReFsIcAwe/vxSrzwX/36r
l3rkt3tAxVNDDbWWvVnHnhW2T6ORe0truVGdHBgUeEVuHYtSYWqWpG5qGF819eLZ1CzltiG9C0Qs
Jh9tlF6iS/MCWxLaGoRFo/w6CtWOHeXG27pssB+9rCshpNF1eqYW7bKnYSGS/Z75na26BvGtcbvT
fvS33JPlT06RaxmkDiNQj+Rw2SfDqmmewOECErmYUX8xLlE/vgKjmE6vjHbGdsycWHBwsKmfDeHU
9esmf6zSG4YQnyz4ax/xtqPUX2Zh3qsr5m796BbKXq++Qz/xCHH68+//7vfwwWu9ViVKEpkNUpbO
e8Wmo97dDb6wnx3Ihsf0MGw0v7VjJ9/0bukAH3ihDXDgT84R8t7Kuq/9x9wuNrP32Djmccvcwe53
t07adzXtR7d2OYJ/W5qm2Bc9dqPzXjJXokgPbwMk5JCrx9YtfymlvTDiH7cMl2y0BfX3P7+RK7+T
/3wR+tVXP81lMSxasmCzhreJXbd2S3J1mZNz2B7LZ0b5y043kxteC5/tpNc69rYX8g6Uhg9wFa4j
R7Jh/TkW+4yyDf1b7/Kzreba+GwItSwyLa6ir4JVfy42QI8OI9t18Gg9F+tha/qkLHvRIfCgUzs3
XuU/9eB/v8rrLRtLK8x2umWPzYq9aN/AXxLFa0x/pCaIjiPNsqE9RcgzYnByEaqhBqfMVuUbq9v6
p5Lv7xu42t10A/wUgcKyJ4vR6frsjOH3kcbFN7XERlftJMZmsCCevLah5ZYY+RWp6iNeX9URnDqM
N7yY30Uj6DXpvmWNYtqdZmB0s0uLrxa4u2nNKDKWfTW/LmbsUPq6tEN+1Ay+MnRe3W7MfiMk+7Z8
QNgiGwMqlB22nk5fboXq3IoPfcInpNzH2ksy96hlzgArtmjey9whAeJeGoteIIcP0nynjHSekLbm
+I2wRbJCN8HypTdXWSrvpKw8Yc2xnbtkFwkBpIWODnbVLaZrgsQp0SlUuw2GE25cGL4Ub8L20BX6
etJI3x0fKHfG6QDT0akCcaOVFxmHSnCn/qgDAHVW/zoNnOTtiDSr047KGL1FUn+oyQ3881r5bNvV
rj47bDqzrl/Yds1VvNNkWzxkO2md7vrYKU7SuvOWb+abuJ+e9ZfuMD7K+3b95yt/ts9oV8dwTIRG
n0dcORROMsDUSDZJbDebIPP0cymHDpmUS769vKm5PojK6yTf//nS73EhH2xx2lUZJRkdCDC5ePsp
6w9oApxFVD2LSTK5xuOqMYcThJCNBVSsDucCioQlgN+bgM3mSu2fwrb+0loPy7QrmvY1SmcbcNGb
jCdGD+QNBr4o1X6ShvaCrTz2ErXoZTlEwoYFCcd1upiJ1SkcZwQnaI3MMPLLMTmw526TGoMeuGUS
oLaRHpdwLwXbsGnsIP3aTHtRvwt6uHSP0ZjZOem7au3Bgdv3MgWrbFdpeuPY/2w7Vq72EHgU0YBw
VdpbcDCepke4lS/CT53D4JAKnDp//iXe3XQ++CWuE30imBRjtXCZ8Fx+Gx+Wzfhr2htr/VF8K5+E
Vesv5/4x+/nnqymX3/ejq10VM1EfL7pUcTV5JfDjHRa0lG9Zv+sibwEwlhJnPAnHYTMlsNTdhsik
9fAwOGruxKItn6VNmn1VoAmnLr5iot36RL+O4dEcTz3ColvusO8pah/d5lVDncOvERSSDvfjdkZI
V8p+u+h4fX3B8xuwjE7jrR9OsVZsSn2XYfNSK6d+U+UwRv3yBpLzbqf0wU1cR8RAh57aWOZd4dkj
EiQ+3cvFWnvUUF/0GtXYXbyf6p0BVzEOnfRWFfDZyXH1C4lMc82h4+jq2xLKMjxfxNioRceC150f
pPxrl675QMmD35oAm4aGtg3GuJDf8Kb47Aau3n0w5nHTZhwtUHGdfIJotVck4cZX9Q4nfvBSrw36
U8o+6MS1vI+bWnydkmhZN+hWvG4oAjvBIokxe6D5pYQeo0kmeWtEirTNpNTiaSHCp+qSOnLGXmku
aexLgQ4tOMAJv1KtxiEfDiusSsBfCdNfHxcdiK+d1D7I8CzYuTBgekuHEZnXn7+nT+qM6zSmJRd0
swt5V9TJ87A2qdWixbDT6e3Pf/+z3UG7KkUnM+sLtWGfnrfj0fLRsniCIzgNx5Lk/RJ+xD5ZVreq
pk82h2vsFMWnpGJtNO+jkDiN4NVUdU/M72n5iXuHNgB53R46l3GG2uzK5A6p+p8f87PXKP+z4I6j
UaoyiKp7cp8LxlHMPUvhDn+4G3//fTP9aNVdfVTWOJRZWJjzPvfqV9Ezv761m9HdSLZ+9vOtsUt8
gGl78sx1YZ/A+x3ZfZOcbsWg5nv6nWLxx58f9H3v+OhGrj4ufag6SwyMeZ9KRMa/zaUvlWtEDfFr
fm7vh9jXV5AKIeqZdrMStsgB4qfkQCpMA/wluhet9K/86xCuW6a72/7GVvfu6vzBbamX3ve3jmcI
m1AY1GTeI1ZhTP+amucORSX+pcuvNMU7L5wcC0H0scbVt9ouvRtHK5ncEGSPQrBpJ1drt4xcZ2jP
DIi0Wz3K5bV8dF9XyGQdIkDoE363xWc/EL6RHe/lrvyi0yzc+EU+WfQX3Pj3R5ctfVnyQWfR71uv
248P7QG+HMPGXeIWa+ugf6lPybrwKqe35VV+1lzFDn3pdOPyn8C66lX1CW4tFkhn+MCzFytadfJk
l2ljY3SJCkuXV0shUAq5SqQzB3Oj6i1bJ8EZBTa0EGKgEXLA9o6/MglxG91uv5sERM/7/kaJ+lm9
cO2PpOlLlE+mBiUlECHcHbq7TuuOy7xDqzsMzzDIIOIrjeFEg98N23ClN4yiIeWtxPiIzcgU+SZK
neJclGtN2bbYKaFzh6SyyYYDEp0xT5HmndriGDWIOjF++PN7/eyLv47yKIwCxdHlxhsfTwovcdi6
XM2GXWCTOO4iu7V1R7ADt7NzJ9xAHt3o7irdkKLuVFtaUhvy3erPN/MeofnRMr4qJQep1eZMKqi2
42jX6NPKML/myOWN+1hcz6Po9MqxKS2bAE6vgvI9wyZuYzvpZEQHKLOnzg+T16XndGHer6Etg6AA
k4RGdnAX5X4UDIeE8VtGS+9ZLh/d79V+nArGhXd5+eyoPRw6TQl0JnSX7/URCkRpi4oLkl0cReMZ
yk9tudJ0I7Xhs1nEtT1oJwS4rvQUXciDniu3/yat5694qhXHxPvzr6F8UuBcG2oHDTxUK+USBN6H
x/is+PVD5bbbYjWv4Q1sFj//lp2kHULus3DQT+Uqfp6c4WxtAzs6Uuq5ox8e6NQ35aN5a71+sg8o
VztwBKNZmHRuqpzWOhqselsGjmT5jCoqImTsku7Km4Vf8kn0tdQRUCUTO2ybxGtJXnNIBt8afony
CaaUrkIiuDcnu863VYVwlvqQIt1GERuiTczt5euf3+R71NoH60S52p6VHGgcYqG07x3NR4+yknxw
A69/Dr0XTtHVtFJ90Ze27e5WA/MZnnQZDf6+XRtQGMNm4JLJRs3saV/ustXkDxvFbQ8xfEe/s4F1
0Jlv5pPkIXnIv//5YS8/xEfPerVRY1OSLcXlwvpW2wPEuZOHG/vBuFF1f7bw31frb0cwkYGXuCD+
PqYUAkQyx3qozjizSF5yiN0/P8NnLc37Nv/bRbrCmq0l4yLWo1DaBr36kTRFx0Il80V0y014Su9u
nR3vAMoHb+zaDa7K4shMmlDei9axT4EFnMB0azpMpIOCXaBZyQ9Vib7Bl1m0d1ZzEMrTqNs1ZcVZ
Hh9Dy2PuAJGyOGOyJd9PkkPFAQXIqP2R4Pk29ePcV5Ov8MTDFpUFDj6nBSDPWk/terpIt22UC2Ly
s8dC02BdjthzuHl/CjtmZ3fhQ1l7poLlwI0y8/3JPnriq8VpSqqg58iS9oObevnW8mWPQC6/8lFT
rRZXd3U7epg33U51633nRAfCdXfaaV69Zl71/Off+B2f+OgmrhaqPsgoQ3Neu1a7FcSXL7OwgVk5
r/pfJFMpkgfu5k2aXT8i/bW+fgNaMe+aZ46axMllezhD4jxWOK3QTsV8YarhtCa2NE9/vr/PUK+L
7dvvX3DMQN6AFAjgQVpWjnGWOzZnDBEOE4Q1T96g++t2dIU6rOobW/6nP8yl+Ptt3edLHxHIyTUn
vAn9GUuo3BtaPzFc7VL8Q7GvBVt/XMzndMV1tekFOLxyxp9h78jrcVMi9mjvS/1OQHF5LG7BxJ9V
Ke/Dsd/u6zIyNFKR+0LHsyntaHWWfGAYjzxLJ+LDjHxmYvZPiZFH6+K3bFer2uvc58mrVpLTbiL7
8c+/yvuW/dGquTry8yqrUelyJ2Xu9ms4j7qzbOXchRlvQebalMx9bbQU5/YlParrZEUXCOc65/u6
Cz1lXueLn3yRdmHnTY+zpz/m9/mv4KgLpyp5UVrJu3VSfoYNveO4v72zMJtgSV42yij4XpkogQ8g
B4Qgu3KHYedWidxs2wmP0Qp6FSzt6CAsq1thBZ9toO/H0m8XF5UKienlxCvt0cuP6bZ0Ntq9R7qD
92jcakku7/yD3+I62XTJ0iZVL6u1YTEM+97DCHtdeelKZBIWuNahOcYn9UvjZIdopa9M5yaL6pPS
6P2d//Z4uYI2C5aXBBauuIuL/YEPOc5RtqyHu9QttpGn3TiLPhsAXwcJqpAckuJS6cXHbqNuNTd7
qvbmNgfeEJz8CSLzSrU5yE/pJnyqHGFnubecpD85y9/Rlt8eUx5FTF4Qxe3Ne8l9mmz1Dh+N2yv0
k671fef7/c8T0DU0iAD3ip+uRe+nsUKLtRI2t17dZ/X5/2YAL4t91l4WSOejd+FkaVe6az7FTmWL
ruREtDmC/yO6tXt+As9IV+1LGKDQaFQuJzvmSt8+PWDlx7TwQeUfiyv5dzhc3YUOrjhu7rbeOXTR
at+4+Cd18XUoQUIy3mI1XDu1VS93qMm9W9C78tlzXaFC3dwmpn75nTofF0l1tfgmwI9o116zyb38
AeGzE/pI1R1tjaulDV2Jk/yk28032S39gK0PM64dc2madvdW6Ox7yf/R53+FEalKvGD3zW0NrugV
/rTvz4M9bCWbad8mXiNz8tRVj0eI155RdNrTr3If3PV+vp+8brUGf9kgqVvJPomE3riONqF/a2v6
bPO9TmnBFRqt++Xwlu6W/ejpK9Wp7moHIbYtb1oXxuXGuK9P1SG5Ee/4GQJ6nb2bYgydB5crViF2
jcZdImwX+6QEeAxDR3LD9ptEeYn8xEk9U4WxdGN/+vRRr4o5YwhxYplMab+8CV+WJwZbtOPND6qF
b8j61LsqxxTTnjfK47hRv9cvfz6IP73sVflGnGbVNZfnbdz8Yf61uBVbf3RZddDC3Z4vLAGJIrb5
1gv+ZM8XL//+t90qyTugF8jB+4Wp089Aeezre0QZLLB7rXcpO8B97a5x1ci1/h9rQPGqHpPxvEky
7Kr38711R52at370Y0AGYfcIXDtbeSXhyk6Nh//F2Zn1RqoEWfgXIbEk2ys7FLWXy8sLst02+77z
6+dgzUhurjGjfm3da4okMzIz4sR3RmEfbrlLrL3oIoz1aFebsTBQVQ0vDH8Hqx1H3i3X67Vy4dLu
uqGiWKw6DCPPKKmgsHv/UhjxnlzpJxg9MPffp8d8s/4hNtCLkDUM6ISGHyfOH2MioiRFxejboJ+K
BnA+WQJ6rPBwRRqijcetlWuW9uewNMQRL8Lz0OyAftoDGqHv5T46gn8EZdCtsmp3ckIbmvzP2mKt
wmEN1A605iHAzeb3V16JAPzSSwtNERN6+TBZ+k9e8/a49nNP0Qko88kcQCz75JziUh2Cs3D5xwcu
0hryAJQTyDy4oRzkd9m7gS6HBwmc0ssK/8E+stew1YJIFf74XqExG9mUlQPRf7jmQSbCD1XCDDp2
1/zSzGNcPyTHXkvt6VN2/GtmdphYu1yPJ0VAuqo8Ah+wken9eXFAEv13FGhg8NV6CcBgIh2ofXcJ
yntb81sX459PRPyXTOZbjCl7uWxmnwSogFinsUMdHejKnIGdkH0NXl9faWvSJ33eroqN+P2Vzvvv
UvmCiH+Pa2hr98duwBthLN0gcgl0op6SIuEHFNspfSmJgpOl2h/pR+9RdBpJzYp7aPOXvre6TIHi
ZkJVMcSPDPfDJ3cHxbBwpDdQEvpHdMyzu+CcbkzxtcFfRKY8mny0WuKnQoCix7dwYy/5+Zj7Hxsd
qm3RbFrjzwr8kwejIPFlaC7+M+1pUqwyo/n7clmpafHyIiahXy4FL3uOfO/hhT0wNmewvBLZaGjz
9OwGZIFw4/fSkSj+g6AlCrYUJOkO5ZyHaPa5QaHQteX6u3I0hknj3/N4ApKClDVm2qhDOov5Fai0
mhgAUyqC9sGp9THQQ6PcWDUr4qH/OEFSY1hLwLFi2SihHuJ6NhmBgUZUQ9BOhcKpaJFXZA2UYw1D
sfc35vZKWYafKfh/zW14TVLiiC/bOnMGjVVY2gpDNT4EYI3u5Eu3g6XEjn1mb4CpnCiNnKv3ehe8
ABxhs7gTCwbPG/RT46T76jjo3o5seSvNp6MfVt3St4bUndBkYYPJ0DwloNM0kP2wkNtFNI0SxZaF
tLD2mEW4atFQ6Ec0w7iJAIlcEHfqBLAsSK96LL57wqSIkbSHWwkP5XoDal4EJbPUIFuQP1fdtWHB
n4XEEjwEIW4tOsRkhYC4id/gb6sEHdBBCdoUm0PYaA18T5AOARriTEHMxIEVOwVvhDZSNEFnyGt6
Q9Zq5cgbQGdYkWTMWJFY7zMwMWn2NUE1DIQbnrMi/y6LigARL6SHw/hSRbcK9G6Bvmc9YwaxoEwt
OIuAboCZYEbJY1weY/QwAVpgeEKlUaRD2p8P1d+X7dft7acvtTj3FUD9MW1f4yj/TtCOX2jUG/jS
1bVxYK2RvtOeOgG8txGK1taltDjxpW0CSw8AKN2KehvA26AGHXoDwF8rIFr0ITsJg1XvE0GhUPAp
7RaNZUhMJih4R6zx+xvPc+OnF15EWbqpRD6H27DbzrSgGHuCIbJoGiyzjQes1EMAUft7WQ59niZw
/ZkTN5026rEF+4B9Y3VvlE7s9+gyJ+wSk91RN+hXfn+plXQqLy2iL0n7oMpgMgCxNvjSh2HH7KKr
7wB74AhGY6JXZNxlW6F+/qM/DeEiuiZBAlMFEd0XPTve+NGzOX+4jVNo9COvydGcWY8OZUBMRgIL
YuT0wQvRJPpnlCaFazir6Fs1hHisqV4IxKGhgBoa2ld+H4qvDPIPv27ZIpVmpCTtyCFXgMPFnnsW
Le7aHSPkdjUufRFyV0TSF0BvF06YHq+3V0hyGXAb1OnBg9wckipgKDYm/Dyvf/otiwhdZk0Utx4+
izS+VtKtBa3397dc2dSXnVShlOfR4BU4kY+qxzgVMtJMdu94u5Yf+DDX0y0XxfmX/vQGixCbRkhD
NgPeoIZGOgBzFjANPRJ3oBqZSbCvh8/fX2gtEImLQATwihB5OSYVilLH/LV0+gf/LOrJq/Q03buX
eOOLLDpd/0+TDWv7v1cnFNg1DLIxcsSsD5Wb2IGaaJI2qTK2aQGCAFwpOgUElV3xkFhQOD5u7ddr
i1RchJ4Opd0UtDsEhhMHsANExkjs+C/iJbOA/3nnXiUgmMi2/n3t2y0CEVOFQ8TPr9qr1BFXRH3S
BiswEqRpgO8xQ+0ZgAV10LcKi2vPWwQhYMPH3hvxPA51DFm5gWLnbnUrrVRG+WVfDJGolgdfC2k6
pKTHA2gDSmQNaPnYyuqLP8/0Zb9LAHooWrkwAZPkhev/8OfS7mkt6DZUTGuHxGWrS0jypvfnEN0Z
uTNY1TF1wF3X4A166HbdrtFzrT+Cqa8HDiCb/S4qNzaHL/vRH9bw1/Hp272L7+q+iThERHyVJ2Dz
aQUC98kzYx6gL2sC5o4BWlRJLMA+eSR6Er0GXOfZh3dCq487wFpKABKgixhn/wJV1MIjd9pY9ivb
8bLdRexhUuz1GPUSYm9DUHFe+gNyL3VB29dOPrNat+/MVIP3zMYD1z7zIs6A1lxJJUPjQnif3PgF
mM0QegFxP5neFfVO2Ua1SDg0Zvicbh0IVu69y+6XMRnrmJkfWereObbmrw3MuIOGh38MaktzxTIG
islj8YTERsauPzd26nCPKKVqsYvOWquwRq1SeSd5zXC5pk3xtpkLXnu5RZARQzDWyvk8xXMgJd5y
c0YBAYyyGyIn2AUbiqCVjXTp2E3Ho0fJJW6X8cCqI5hDSW/9PiHWMgTLHv1ootgmCnGLgjtH9Ay+
e3zhGLU6etxzOprAike51nYAH6t8gwzo1ScXmTnjiC8+dP2NtcDySA7tEe2JLadGZ6YxJ6L7n/UH
gO/wLAk9AzVkJ0Kuw+JnIPr199+9FhCXGmrie/44ztEW9gfIovhmZLA2FIumdPnHJ8xx/lvcSCOu
KEo5m7NB716qEa4AqqcE6EnrQAOsW2hs7ts9vSsLcylyTso+iaW8x3dAA6jePYlH3IEujZ0ZsT2d
g7t3bQ6QwxWv+ca6XNmuli0/Iw8KM4ijc5KgdJhMgWMNtEQfmwnElWPysrEHWNWJAbRo7tXHlHoM
UCoq9rSGoKb82fhCa2O2OMxEXkgyQiGyz5ZlWOqRXnepkghmhgtngRSb7LJXcDbZ3sHubJATDBMg
nLGqjWW59vzFiQacd0KXwMG6SPX0n8m1czxAt7ZqEit7A78ILYxPj2CPUrQ7HYej99rZPVB1J+Gh
v/hODzo/nK+BDgRPRxXefh/QlWM1vzjBeKCF0xL8P9yuBa8FNjiouOU20ECgGf1blo9fXJ4iUAUC
qsCQ4b77luwCovz+01cGaynelka+AiURf9cD3K7paqWjDkEJl7CtjXPtAYtoUNByIReDBHgDzKYO
2U06+0h7uPK5Uz2XcSgz09MjdfO2WqJWQj6Z59y36FPD7SYcY5l2waiHi/O55EoNrDX4YIUBmAPa
BIEXg2bJQ34L+FvWnn8fx5UpvZRiM+wEh4F5HFG2f8CC2ZebF+eV6hC/1FFTEs+mg4ch9A/jPTrl
dw51PQB4p9f4uHX/XcuxLDXPSQViN8TBUMbYREdj+E58GuzYYQsY4yDvCmO1YFcesX9KPuxyNmbf
Siwli0AAisfU0jRGrbFRsMgfYAdntW/i1p9f+yiLSDB6QKXSPc43oozcFM2r6Dggb6248evXLp9L
vXENaOMgxONciRwrBRzFrgfEUoHaBJy1iwduuNEyWttsxIAVARH/dRb5NrdBqC1hB4GtR6T2zBu/
79G5Him+HZy9FO10SB+6kGBuPG2lrrAUFY9NJnYA86O0i+sfegmtf1ooS9mvRA91xVAeorNQK814
p2CWxd95HjZfG2pYbmUHXcp887Sr5D4Wsb04BTRwPLp0Qqe5ZSdxB5Wxw58zrTiCoSnkSqHS0OsL
RqgFEIlAk3uXdrUObJi9pUFZqYLyXwKSbx8N5Rmpl6M53Q4tSGbQDmvGyOh5t2LXuqhlqKMeGDDo
OAhWb7UWpeH8pxEIs/iN2uBKBF6Kg0OPhxlBjxtkNcJNQ0Vrct8B5Yw18fsXXVnES10wTJ7qsKRy
pGAUzqUOAKgo1Mm7/P7HV0gD4HP9Hc/bvGuwgeCvT8lL6AbNbvBM8aUr7x6rwXgjga6jDZStetRa
smXZUTtSAjwnqQFXInQqTLp0jiL4ODD2FKgo3oU4XsaSRqMLRE3uwVaJcy2QfM3kb3OEagQ6rudy
Y9m/vXKV0bNGJxilHcEIA2QBq60evRdc738f06+F8MPN/uvG/+1xAtvw8PfE4yLJnmSbZz/ZTA0z
ncR6zqs0SLYJ7mI9CLUgFislcdjJomO7CBQkPyv4i0HFlGpx5YYQf/MxgJyMk/cBMLKKF4lqzGol
uvDaEjObctFgFDXPhHtNkWJGP25ZPP3+GiuNZyC2/T01Gkr0uFzEt4rcCTKsQVbyi2gAQ6RVu94Y
lOKGoigSdMJp+PSfh9fwWAO8c6+3khArx76lRn3wYebrAwvlDgZ9b+/twXe4A0qVGq/nbuQgcfwu
QGubXWgt+cfDLbs43gg17MbFOR00a335Xe6IRnwudiFKlI1KPdO75tyYnr4xwvMi+2GifMW0bxOF
hdebVHTYAxjj3hm4kuybW2lGl3DPvw2uZ+duYOU2dPSo/Zi+Gh3+H1LdlQzBUuot1z03kRAHEshK
LQaM5tae4I2cKFOuBqOeAixUjv92IfmaYd/ekwHwVmYSHBoDDq5Oenf1kudBvrOPv4/jyjlkqdQu
ytYT4f89H7Jh2gP/FVA9Lmh+GrcKp2ubzFfa+tsLgL4EQlrF40Np5GGy2Qc6VlLTO3GP8yEbiTAo
SEeoOyG+xrpwovljmS8ZbkDtRlBZOXcvldWw2Ss7uHURkOujTgHXdZ/X3caOvpZsWSqnU4+PCM/j
9WCwBjC9nd1o1sDVjticrDWy0UkPXnkSynufaRMkwIVeXqQR6PvHHGaecBvPUrh32IPotB48O3uw
rTsQYZ0OaRtcCnm345WQ2IPZw/aSsljUEMV0V1QwkYZfVrcxy1Y2yq/K37ePlAtZiGscjovTsfEf
uOYyk2tDA+bbVLTxFdbuCksRtlBQPccAIOnS9+DGWQ1yeQNu90qyx/FG/X06r90Vvv79+4vUQivW
bYO7QiueW468M8EDi3I9b6UyQLKfRI5Byoe3b8k81zCLBjAXHlzwcEZ/KZ8fC3nrdPCV5fkhQH3J
vr79kjaTeOBTccKn4x0/orWNBpH7VraXcjwKwM1SATydHsmRBd4hjAAhM6txMvKDUJgcBAwBMFhT
rWXJDKppsDLRP0Fb0TElH0WUGED1RfB6husuUIIyXLFzGk7z7kQ9tjLsE8yQgdSx0WS8VqL68C5k
P2g0NTDwAiLJPhKR/utDhSNOFu6rctBaXwOtQ2fR9SA1Lk1efv8eK/vQ11nm2yAk9STzRYHKMa1W
V8H56JzMgamc+ftfX1nYS734SGBrxHgV4jD/TjfPnr+xqFeOpV9noW+/GiRBv0x9fLopPaKeAFc1
WI8p/iaiamX/WIq/JwFGbhnBrbmPbN7T0ofO4RxGx8UD/PatI8DKBvm1DL+9RDvAoEjskOvsDMAn
lFgpbMZK7cjwDCQd5VOyseRWLmNf2dxvzxFgwsZUcA9wJw56+eQZxmEKPCl+/8Jrxc2lMFvO/ZrG
LMIEwi32yIAaCUodjlGpVdlQJe1QBdAx4ysru0O37DT3yoxvm6qrlbC4FGmzUtUEJA+QwYUbjYpT
HLnDycIN0VA911dkNTQnPdAhK5afxeffX3lNF0ovzlF5DIK8xGNWJ3ZneGZtwlf0Fu5SXdJ4UzLA
RJHeR1f8x3lCz4vg2/cbRxrJoQxLtHeGo+TEe0iKyIm6wGlXhePGady4Lq0s1qUeO6jyLkolTHqS
gI0NyVTE3zZGbOUQs5RdD03dcJKPoM+07T7maiSEA+hfvKPIgSbGDzpXi2ruPQy0oJcTKuEep/EU
WibTGjftxi0IBwfDz41fs7Lw6Pnfvw2oB+Yq8Ne4FjZar9eXdp/uP2BAhBYMyer2wcZxe21qsn8/
JQ7KIq9ZfLaKiV2ahRXPkOtdCQ9B2P/CxtrO6mFjEa5ddJfq7J6ArA2Vwdw+RRz07znQ/SguPILR
LcJvPGRN5ULPwfLbsMGGh5HFWWGX2axem/NDfD3ew81Ng+LQRBtstUMXpelfEzN6EE+UHcjKiCuF
vPELVupPZCnIhgIIeo35NSE9QYsMzJWhm0DzsLoVk2W8yn+PBHCS+vsVRynq6ArGuW4M05cUW7cF
h7LaYNAB2ThtsLErruTiiLwIINUEYq44YCQpq1a8r0+GPhIHnTWAQIxafNzSTa29zyJ0TNSUyByL
4AwHUMhPCjTYhnZ4qs5baqOfFzZZ6qt5z4M9iogHCE6t4HR8HvZbwvC1Pz2HqW/Treng2RPl+NOc
+MCRe+cZXAwcw7EINtLuPy9QIi/CQMmJrUgNeMDImO3FA9xCRpaiRGu2Kngbe++KMo/IiygwTFlE
4X6FwU91gPXa/DVIVAmpXocDWn88MLhg1OC++LDoRdtx+cnKGmjIIYjxW0XHlVwHWeqk4UnLTT2D
3wCbKPBdYDEkJi5kjyJ4d7HS03dJy6k7bNi1aDDb5kkaLQGEh3QvGR1UA7j7FHvKBQXoz0YAnl/+
p2W2iCSjF8JGo8cPmq6dRu3yA6uHZ5MxeV5BP8VGAmJt6KV5UXybQFUgUCHd48rUjI98blfjjob9
TgOe4CS8lNKokNYKgxz3Oy1CGTZgnVyyRmonDjf6NeuVMN7SSq7AI8hSNk1louizMnIEfM+eWr8y
wucQhoeyKFgdb4Rcv4+4fcjBnEURcKiI7sCspYxNN7hK7FMaaIGdlwUbc3JlYS2V0m2RB7JX4sdQ
Y6a2DdqdWGDORTRUA8UZbGiPfj6hww7078HHbRV+HgFCXCFa04SqHX8pA+R6NraCn8+0RJr//du3
bacYuO8C75C16EZiYIoOOm7AbxUC5xDwwwRdioZhcwTfw3mjQQ+mWbiT0u24Q6ei4VKHWgfpj98X
wkp4lhYRiJKRTU0lPKYz2leQpZW5PYF2t+pyK2dzspQFI5/aEZiIopgBMtLJv45qcowdQROf0tfu
kX0SQWAAZ8ffM2oC40n4DWkwytisca3NgUVpO2SKJGu7+fWgbokHG1h2OUi1ItqoMq0E8KX7QQIj
Pdi9zq+H5uDygOOAKqGCvrFMVjIVZKnqrScfPo8UjvlSjOCg9PfMkK6AoutSr7Ta5MBO8DYihcmf
E+v3+bDSg0mWhgjtFEx5Pt+X2V6TEBgsxsopJQEBM1IGlJpYq4o0AQ5vZnyCuW11GDeevCIVRNvl
3wsKdq10mLN48vCOfruk0mBOI6DorfsmOSYGpUZ3cEPwpvI+vsXozcfRS986pqx08hBxES3k0JfH
GJ3lqLr5L3AIdCaDqB4C5NW3PG18js1x3+6hkdXQvJNdqPNUKaBg76OdYORWC0cmJfjY+AY/VwDJ
UhXsBzIJWA6Rq1czLTO63XSuDTjOmbWzhfRZ/c6Ls03FEFhO8pAgpgf5KYMBVKh2Lpbi3dNKFbhk
1zN4nRgeZJMQcW0sl5WYudQCs9lU0xEMl1wpZD+pBtpDaQRqGDa1v4/cynIXF0edERn/IBcwcPIx
QDNm7W4pNtcOMOIikMQ9gJwRwYUtc9lXJMGxMh6bd85Avqxwu1O5Dx8wRfXQhLmKy1ZWEqqJwz+z
7rgxdCsXLNhK/b08xBKU4C9dcwV4zytowbCtQPcB7JVfw14dPiRY3m0l5FfyC2QpCx7rqQwqHpWT
DlpgeGKqBZoH/tAneEnDqxl5rneQsuvH3ukdYTMvO0+9H7a8pVZ4ECnaG+cp2Tyl9xJtHDiOvgsa
7JDtRqd3sbHZVjuP2U9PWoSaruCYqRwg3GgvFHgNimjCZt7I9iXC3Mbde+1lFvGklcaOmcIGJWUp
bS2Jhb9hHZfVxra9dg9dEuylUgBChMF89F9BAKP0TgXWyFcfmC3xyVo4Xup34fYyBm1b0i5ssC+o
Ike3/pPcoUiCTUEYovUavYTMaXTgKKvBgHrUYHy/dfhZOZ0vlb0xif5X1jXhEuBUxiQeU1PWM4AI
YkOM9EorN5bVSsQQFhGjZoYomUgLvRWS4RNdK6NwkFoGFplbQOeVE9ZSxCtGYuWP7KwA8AxAuytK
GwOARlMokqhMrcAJijZuk6uTYhEiRpgJTY2I8Cf21yHUvOoVLnyqCAB+6z9TT9TwFG5BJlcOPv/R
4XoynxAfOtws1Dh0mhZ2k/5pZWMQjaFOtH8K50vEMEkZiac9uI17cFN7FaIiVZMhApak6oNWKVK5
U35/0Fq8W8pwu4D1fKZoJzdQox6y4jiCw8lT4mktJJGpBgazxoHslJdKntlk0rruOasCjdtabWvb
8VKWK0pSnYhRN7md5/T5Dh6JSgbkVabTaBQEfRVe0xNY8k442Klnj+8I+63/kSZukdIb0+dL9/VD
VFxKd71GTGVw+cENrW7oE1SYItL66ZkW9YBzo0GfPADzpOnQFoe4eRlLD4cGojL5Uwp71zJXu6R8
6IdMJTQ6N+EVXYziJUosDohcefD1qi31lCvV1LOQ6QBFM8GVzBRAfWXSHVsUehq99qhEZSyQjTTs
1G+1+GdsjX/8xIsDT0hzYTnEGGFq5znsZ3aDusIR1dFIDpXFnPNbFivX6GHjaSurfsmTDuU+Y7IO
3h+t6ls0CE69jrqv4c8cH8AGg1fkesFaBl5Y2VgsK0A1shQO54wnMTCgAq8W3d/sra6RScqyI+sD
8JQ81AJaTfwT4cH4mW5ZxJvwDVaELNaTMHMFcTqW5Q1YEhgVYAmADCsIus9BrRDAnnpQwX9rR60g
udIxGRwRBkUMdNIexkbYWINfoeOn6bc4Ykli3Ewi18MDyGuAm0A5ZSLGxFtxJCITcZM6QOBrrEuk
aFp2NNngT0wdirz6A0qz4ifvU/za5ow5+h9S8pgxSGjZPaGUilhN9EhFxxaYZsB75asXmzGy+iFI
FnzU71KscgGQ5RoCMC/RSuZRQCGH5rMjyc2ioBSKhg3qBygnKpx3NTaglDR7Gqpk31FmIus1jDJG
/DkQcWQu24uypIqVLqCFt883SqQrCit8pL8Pf1QolnHDg0pLIxfAaNSFsTINCdt7aQfQ3VEbRc2V
qL6UU0cwUW9LnoyuBEE9ARFY8WGD4edozR5vcvf8++JYEXARMj/+W+okxIRKeh6A4k7r9/BNkY34
szKhQeUt1sTeWyuoD06MpLZm5IpPHaPD0YoXFVbN+0Jh3RjJS+NCzdZHtdUFalsjmQmORndoQAyR
Nibk2qaw1GK3DEMA6ceCQkCOszcwsXfkOOn0jCKKn0S1adAIj14ZlYm0rYvGStsaWSqxeU9oaH+I
aKSEC+j96zOZUFxAy6JwDB8LSfOL48Tc+uK9rQ36XHrqKCmD9ESYQamb/JFFiyU62N5bb9I4VK3o
0Oj6/TiqQaKlSPrx+ygQNm7sa1eSpbI7YtEPTXE4IjI1nMwnQ44wJgClAbPA6LX/LKNrH4Lv6pku
t1IiazN0EcVh8FwMMY1HAg12SQzfFqz6tHU9XbvlLQXd0ZjVcTa3KXRosDBx+2YPfIERtrs3ckOa
HDRyMBV3446/yefss7tUiTqdGDCgzXy3VeVayxqTxZl0FDg5T+p5sZ8FJ3qG15AZ7Rmb0WKn2yXH
dI/MBwUsZvqH4Kf8viZ59muG/RB//yMHlwhkHTDzdYM0uhFaPtPjU0HFb1nXnuHi24hQhQSMwsRQ
FU1gFDDtE8dcQt53qrDWqjrb56WvsYiC2Xn0TlJo5NW5y68RD6vALFZLlB1gnQg7eVnzh+HkAT0K
g/o/gdc6jT8eKj61pBzV+aiA+08E6xEWhjNxjQNQhcum7KlpCRvKsNpNXoMsTK/7ia/3YF4mgc55
aPWlmwvFyKNSyQLwI7khs4xWDkQDyF2RWDtL3aQt9718LdHsydE2NG16k0kBWveOjKc3g6RS7Cu2
PK3xeqOV8tc2tGm+Uxm8Li89RxGBJAfwf1rx2rc0hx1HkjyPcqFm4qdfy5Y01Go8saWG7SZujGJ4
pFODapBTz6UqUhMfWIS4CxV2PAUkSRWOKQ5+Cn9caeyhcwr7wpiaWG/awcFhSaps2GU5hBdePD/Z
wbfzsYsSTY6zBzjrmgUhz4GcqEOdvgVDf2yGwGZksy1AAm0y2moaWUHDA1tHbhFWACkRrMKRjTIQ
lEiYtUqdw9Wdgz9zNgGsD8QV+xzHZso6kf8nr1uNgABES0QJIgnRN1PEDq26pENHSlvQzbnshZda
4g5yJUdmJbZCqoupEL13KVu+tXmZAstSAtWfyQNGEDQtmDpRQ6b5MJC0KR/WCmlZiwpGcVS6SsR/
2bGCPpJO4TkELzT665kMfxuqegqEyn/i8+wxSl+apOlcPuZNZuC1vIslKyHjC1OPiZVzfP0UBGCE
yyT7nPLSnPoa4GQ9aq5ecOzbh0o4BkGtwgEbdPCxASe5swB1x4lezIJTUKmxJ+ucb8aMGnnOmKVg
9aewWJTkFhUauwpg2HqOyxGtZn88orDhiUM7cbCLfDuNrKZwhupY4ygcxJ7KtYXmAfc0KGDmBb1C
NxporZi6AeKwoKWUOQDy3oQuaV16VFtyhrVOQixcRAGAk6hLN7hBDUkLjJQrFQlsUYeTL6d68Z2e
9jA7SHuoJCtaqxjFo8ZdQpd7D9CQFHUUoNBO0hRcZBg2jmhIyYtDH18LzFvxaaRhMVbC3/LKS62b
Vx9p+TFgzZEK7g7sazFgknDdpW4CU4rJI8p16BATcSWhBi0kEeR+dAB+davilq4GWONMccvIafJu
ec/mtpjRR8BGjknF7Cu20ku4fNlj4z+2jGT4AvKJ0yVmDika24b+ZYrzHV5j7FGbpADuqe9eOamd
3OxG2of+WnZ6zpPtJmOv3Egu8LTlbpLX11YKK1wq0ChuSHZ8hKQEFm+RZnDOyQCywtQgKGBVYD1F
SpHTKkkeuTLQhjG6gb7dj/jmAaxpS9HIy0M3TaUqwchd5PS0S/UhhuNFZaTD9NiVaFCH1VsnUziL
KoN/aJ+TUcCgpseuh4cuBZ5U0CFVHkJeDo8Oykchq9EpTBU+CQ1cz9A0CkeT/jYwkVGJk5bznJqL
NT4SXdpMqWWsTs+9XqC+5G5GZT7A3HtK1DpkVWhAtXXY92jz3yFwhRzcjAckmpXNKORlo6Tr3OIC
KNploXguC3Iq2NFzU//a98e2/GiiCp7kKD+acXmT8NWFENmiRkPfAVZHKuSq2NJqze0EygqlzNOy
9jCBTS6FpUsFiZ0i2e/TcapWoXzzYC6sddgNOUq4sk0NhDYVOxjg3iyTPTJPsq+3jVK5IiLbkUbq
Wjx1DfDO6FwKkjMNZ/rkBcp8Sb7C+oLu3gTZ4xUKco2XRDbp0YIFBLqNI0FtEpV5w/9ZTnbUqAWc
ISQF5u8MpIwoCHBKB08qITz0MJLJXXpS/PSSM6cQzKtMb3CB8UtDYnaNd6amzyBFi172zqTAd8C8
QQSFPW79h64KLCpKbCFIHmDGDtJ6nLNmnToBCh1lnZpSF4gGhy48XoYD8CCYNfarlmNhPhCrdVsN
agwMLbCcPLY0HlFwRjnufO6GSB6O8LUZgSx64VFK8PmdjPsVyXogKMRC5XkroKdGzfICT/CbZl9m
YvjGXKvQGHjdS9DrJ6jsXJ6F3jI1OVE00QwGwO0gqowQKpg8ul8TlcqhQAnRh+Sfep7VJrFRKAlW
iuK+hlOM5COITnb6mUxgu6Dt41LAuy0G3NtuhFhtcnjURVn/TOr2ODSgpQNIjtTHqGeJCyu5mAWu
DE52nd4yTsHpVKCXHGrGoNo0eK4kq0EfNmixwKi9hvGhBqk7xrWoRw/mPptsLsZdknxwNEgDRBvz
Q0Q/pBOl5MgENI4o6EyNEkv1AHSUydeuTzQ/QF9g2Z75/FB0eg1kF0EiAMaoKfyJmut07iDwiZoL
WjEzr4JzXqaD0i2JehvC7YE8jCPiUTYYAlrPa7ZVm3GAYbXW0i9S9EeEk12Da4wRfrQSggQ6aXPE
KQheIJoFIJ6xc5lTWdZgGF2ubpX/wOcON4cKRej2ebZDNcpPD8KoV+D+IkNNlFxUiwJx7pkarul0
y3FpIa3WeTaLnrbWzBpLhvMncnxPk79D/ZFgcUzBK2yQDImVXVko9zjlwbe3RyZfZBq9LVPEoWi8
FCNv+/iihU8fCW6hSRE2bgTfmayqUI5CeU4l5aTL0+BEgI/oPl1jixnjI/zZlYwJ9EgQXqWXoNLD
bMKkjVROYC2/TnZAUTndPPjI6Ep9bLRwCC0nkN5zo0OgL/AtkLlphsEBt0NlylbLxkOCKn1Xiqeq
UeXGSYJGY4fSHNsuU8uqdHnkAQQ4aROuPJaNy1JXj0t2NfsKa+Vs9NCd33QnLqROaDlRSwBCQZm8
tSJySpQjULA/LYGYHHpGIYMaSdG+H0oO4SkT4NGZV7uWFXNVnkacrBiL9Z9aESmjlog4VNE1Dns4
lAWsaIzpkL5NHTb8SOS0KDUgXgYnXs5N4gvGSFpQmGqtnTilRfYfSUt6LxZYv7GNTUAkaCLPJ4eM
ksFmuFayghmU/XHon1AvVkpSqzTYgVXaayw8GMecqAHvygkPXXY27uSphD0xkCLY2ML/Iek8lhvH
liD6RYiAN1vC0pOiRJkNgmpJ8N7j69/hvNVMzLQRQdxbVZlZmfqtnjqPxUryI0mTBQuwhIL4ZDH+
KEPDF8KHCGQA2rZZrZ1lXEk59a1IJvj0+TKzCBSW6sa8tq2vFeGutsy/RYkUZ0yFS1Fuw1p8SClB
QglftTY2vlxPPDGQ+bce2mn1zRtCck0zN5axR/Dd0IWs7deyzL7VYvM03gvrSxbv/XpXF9o6t86v
K3EAUu8tBKlgNR1uYzwraQVsWU9fJln5HdnvskWiAPF9G1ClFecmqY/VaMkbpRS2es0bK7SBMXpy
5YtF+k81Gje2eix0n7RitRIeTzhrW+rulOvphu35mcCfaN+UxXSY9I5Ut7KPt/Ey70aSVTYs876M
lXTU+yUOFHH8rKjhAbuXll+1D2lN3TK1fueZjNUqtUf9nuq070j2wdmTC9HuhHJKxXeWMpiMBelt
E44vY+N0OfKtZdjRzW6bUNiXUhrEdegTM3rHvm+vqoK/TLQ4Y5n8KRbRMxFhaRqh9ob5JS4GTRqv
nU4+ObclKomqPFGc9wrq4q49rOlXYn2KGlfFyciseJNx4MuRUE9M+zO3BmTqtM4VGq6SccZmB7p7
360z8c6sYm0Sa4gPc28Gbaica6M9aJBuUV3s19lihY1hoA29PEqdSip5fLUYqH0FUb4uhzkqvGRN
bG15F1X9q54Z06RyX0gcKBDXVPtNu8+YDqkvahLj2QRwG01z16E7y0lvi4oXy98dXK+plDdBeqkx
T2mnNzJRD4WaX+Y+YtPA5E8iGPQ08DfI3UKMSb7QtCnvXVt9LooVVF12L+PpLoPPzPKlGQ5zGf+S
DEJ4I9FdhDyNS0hdhL8pBJbpNmH9GhHtKPEG3noChjgLmZvVJ27YqnLlbp9BQkveYvlFfrMYB+g1
nmdXrXe9JQdSSfgW1b+ZeEtIEH81hmbbJFy7jeYsAspQ6TGJr/riDCmbQ6r0K+fDhzb98BI6zGPc
H3ZYFG4bp06YzU7Y/NMN4saV32p0V6M5LDRy3ZQcJEXcCP2vbgobiVTq8k0xr0XiFAYu3EDdFTYU
M1iqUn4qWnqxQolIDyHbLqyTNPrCHQeFOlWOrH+scb5bzOqtSVAPdEUgi3YhYmjNEk2uOYa1M+gT
lX9p5HC39tmXavCQ7IQ1jJQnNwR14qrJa8h2bfkRK46JgYcoHEwxKL4hGFvNjogtLT8n5UMzt3QJ
6+xnHUiGtEsmsj26eGdYntZQqRlT9to8XNbJPEYYZrBvJHalI0D39j0tLYapo26PuFn1GZ6p9ET9
z7ySAUvchfIRLn6Kb3zLunhSRK6cntTmobO+ZI4pyX6MdqMn6scM5BYTTAKz+sxrjJ1enbg9WyrM
mB4UdjXFq4yx5Mz5qXvHFAkiIWxPNR3L/Iqw1GlJxpa3Ghxk+FjeYoQJzdN/uJA9Y73PrPR1ud0D
OpECIG1rDlRzChVPC4+mRWCUzaRT0/H1gjMYp14puIv2eY/b7WqdTLpgNWtcCT8oAOGhzRwpG0iS
4sqmy+6KaBsxcSlW5kZMC3LGsRbh1F6WEtC3d+olOmJ053c9E8Xc74Q+9iwJz8zkCSQkxKQ2btT/
hsRiJvniNWPFHVdtktYfI7/Vcpwg31oVjx2/kFwjD/kQ7T7NI6dKFXrjxNHF+TxVxlaL4NtV5UeM
MKMq2oDSfhEm1RNyL8Rhcf4I2d9oy3y7iK6i76riz+DqmUvGDlcCLg3TrYyycmOytg2Tsx2aL0Pd
jojrq+XR1ReVrY9yA7/UE//FDZBv6L6z0c2XTflLhNGmqfR70W3l+NQLH6R7+8JESIWJSQBmcjx9
s3cIIjWto5TTGYV7i1I7ViyppXUFTlZpyc/TGpJp2TCGa1xN06fWiPOnGjYdUKU5qDtBqDxlmv20
7F3wicaO48zTSYcOeyZfmZXvtPozOWtR2WLIPqm7vJ13U5T4skUmkr5eVklmYyrz+mXcllL7s+p6
cqQFfrXEqAyQmtg4Nr32Sv3SFNNfFDG4qdgphGFs+H1cvtQm+1Ohab2Ii6VvZj1mellCYliFayUv
dkccNZ/LEZfh28zH2I9C6U8wJbcawp9lesma09rZ9ZfS/IMjHFj9YOYZHCW38386BmPp2LrL8Gzg
jH5fvQsyORW40WFRZ/pPssVkIlOPdcKCn2sIpJc50rRZSleavb56VAk//UaVXtVuk9d2rD7XE7ac
WLVyk3xnSp7WRXbYemQKATEsxQf+lDSCJZJfpxf3Eohd3RAGvyXz2LIuRcW69J/+LZ3Vu/IpLB7h
3pIvDY6kO3Xn5cltSI+D1tkwx9qlp1hrkQNYwSYrvthx7GfVqeW/5ny8GbRt0+XHId2WWG+Odpn6
DY6X1llJfZ3wbETFpeE2xAwxBUc7gUanetMxlQpfxkZ2h2IzZv8S3QtRnUtb9aigRKxW3Ba/jTTb
5CGU571ha60LUmVfFPU21X1C4Fl1nfrveHDkZBumv0L8CNfXqP83Zuu2lrwWN6raYfQrgQmjFpPg
DZGqXeNa9bkyVq5T5GwRGFi2o5Fb68pLzYc1pqdcw1NY55dxPDSCDmoCX9XSnlNejWyb3ZQ6YgJ9
aVKXWrKkjlxigZXGR9TEftPFB9U86GetPrBFbmKkg2ymdqx/wtgwZbuRcS9AJspzN26llUT4DKoe
27BGZw7ft+mONkFgbV8k54ClSuutsLa19hFLLCDm04uu/jMw6E0BmAipn7jMyg+1JZxQ0F21ORSl
E4s/nYzdb/ltoZ8r/urxosH+K+yWVy5Gn5IGwHGUi09wpj4+h/W20W5ldmy1Q8X2PBLwgu15xE2i
4FL0lnYryVsagrX6KUM3J7c8LxwD0K53sUPdyGBV6dw/1xBxhI9H3Yn/KEkhGXGz+lZ2KtesNwgA
LYToDkfakZots3/0eE5TBxKWbO9FtTG/KSrdvfrVGi9qXnN9q7KTT849CR89mx1YGveKNZ7DoroS
wblRah4mQfXiixX6JDDG5hufxaiu5U2N79F8xmtYWN9ahc4mTuw0KU91zxzPUK3HBVKmwddFPtx6
DN9LYWVlmvAWbaviFZfVIDf73Mp9o0w58VgEWo4UX4Sdiod0iXP4oWiqu06VzGnC5JhhNr9r1SVa
NlVxDXte+aPOOFOqfANIAkUV+2eCIxc7Mi9LdrPWlbbvCLM+tmfkahvDOCzVpVTemvCk0dBWsGC5
p4TOKAdFvk/Ysx4UwMPMA7dKy233UnEPYs7cybyyzDW3uvQM/WtYd4UAxus3X10WTCz+Gg+F7DeR
osna4PzF5zJifxKJOZP+lWoAuLnJq52WeJiwEINuGd7wyykTLLdXAxjQiQ5kvSTGW13+DvlDb7or
eDsqBKU71L2tZnx3H/ysZfo5K+2maaEMjRfEohZfX2eJQQwWUVfXufhcktOKQ0j00ZXRplCuaeiX
zOPRxrDe1NkBdrNOaQsOpvhKuUWdZRvcVCODGCBQTga78S41ex3ZURbvR1pZ7hHdbjve90NK3R90
xnmJO2UVHKAhWoq23NIBMSwnnEdS9XgXwpmN6g3O7KBeFotslhdS66KHWv2b8o+utVV2ijChsc5l
VdpY9OpgJdK+q8BR9DMihrEkrc830guzUylTNvV8Yyh3k7YitKvVFlHEdtcGL8mC4vGXaReluhS5
rUd+pPxoVu5o+msW2Xm6jVt/UANIDsrwaNgTcQ71G77BaY5tmXBcyltHGHR9GtJL3L1rJQDuvhMm
d2RnIM2/ZmuriH90dI0Q2TpdikwfE++zlRW2zBFmNDh205CKsSl55+leRPqRTdya2ylUb30VwZ/w
+TBqId9M23Q/UxVwUurYSVvfTIO2pXl57QiG66LfUN/r4W5FBBs7Ru6PP01Kq4aDE2v6mhvfZ4Jk
Z0fuzuwN0wt2DHjyqwXiflDI8TUZUQCXRM5yQgn0dVASId02Ue7k7T3TifMuIDz26UDTaGyF7rGa
hq0nuwK/Q2LgRSMokTiTtCFTTn3jlM2uKt/XXyV5l8kEFxh+30PW5LmX9dIWC759ghGdqHQMbqzi
iJRE0H464NbXRTXBtjcFpvEt92hOsmvvCSxMEtcJIzD/zKrb73EjXyQkQMCLr1QgI8TBTg5k/V82
f7SXisISBwm+LbRp4a+ev08ogYGycq5a1Vb60EGjM+q058CO4B+bqdsuqCU14zNSjp2KY07mTTEP
aX6Tpz1vQt6AEdoK63iNY3UnsUfaCdjryOp7AvhgXMbZwf1JYY6U7gJ8twqSLDS6M85AYogxjI3R
/FbhacJW2tqqnzp4TkzbHCzmuSIwctjoJr4D90moHHSPm3X5eeKBn8h+DfEgztcZSRGjf135S+fW
qSdOdiU4Yed2/RbbajH5MsdtlpbOPMGEicNVGcPNaph+FOEz313LmRPG+KmRbIBK75zWL9HotnXQ
TLv2rSGUFYf5P2bPECmk+h6hVjTd8DYgKP80/obMiSW7EnGoD2Rrw5aPOQXjroc/GFyZGv2rpDvp
t1Bx7sdMMApVd4i+zP5jlq7qq4INgTxeuw9l8St+IsVdlxWo8qWMpIAehChOmyk+TL5WRbQVJFuY
J2ilsaUkg8swLfAc/OwJ2XH1niPtISXclG5f7AHrLfk3jpy8+05yH6SViGdzfpOEfdc62RyEos/A
p/+pmWG3n6n6Uw8PQF4yjzfpl0xLfctKk5esfmoalMovQN7zUzg321Y/wmNvCJxXqbrCAArr1Qr4
4HzTlMeAA4B5Ff+q6oVRItcDNao2zbzXKsr0zNy6NbJ/jfSjaC9P/B8jKG42ubj8Byw9Xzl1kx6S
OMA6xrK1KoAfQMUlAgzF67eebkUiDcW3nK984jevLEhnN/DmDVyrEd7EG7xJR8ihPvvN/Kblt5R3
Kq4xE8eqdnpRt319qhXfWJxw9kBLEIQRBoAJd4G6kVmG04W/kd+K20byeN+M+WugLESHXnON0B4i
P6xLh4jearqtMZYHe6u5ARVP/4aosasPVb3xtYudk+NUrvtj6wFVT6w8fK/6Pg2JNdDBEga7oakR
Gr615a5BzyT3TvhdCbDnxTEWeI/9M4hAferYbCsqbKV2LalyhuIHtwcjctPL2r4rKviKRCXEev8D
rzghC+ii68Ud0UsJlH/i55EAENTXfhMnbGn7XPPTLMgl26J3JSLHxF2s902TO9rLGX25hcj9Foog
G3yOpl54INwCKYbASbknWvf4sfRM6gXclGyPcaAZJwmZn3zsm8CS/038x3U7Gts625TCe1i/1Y9S
Dndh+gZz8hx6rAGRfovNV/fRHVUg/XZWbCW/tvpeGinmEmvLb1b4PseIQiqbL4FeTaLRXjUnhRLj
Ju7onHUY8nEjjk8DpMTJKrTd/NNa6ajqV3Uu9rPO0KZ6E+9WxhrqRnjVWXYoflVF+qwkdm9zsLwZ
IoPtqlZWqBz7pXR6vT4a/y/vJDZUJEAt02THpDRV1UMl/4DNFf1qNPKHAACxEbThyWFXhd21sPaU
IRPkWSsyUCLSaqLutVWaXbfEW7msbH2og7YO/8S0/rJG81uQE7+BWt5kemKrXaBnmVdMqmuYrqyP
FJZNGXkq0+wFIRMC0o0pOVX8I8ffMmoEeR+aPiM4KbqtspXq/ROGix1R/4OyL36IUQ8SBdNtdvaq
c3Mbmsgdlr9hVBwUKB2FC8w5UPmTRcWVVmXw576JbezbvFFzW8lbTa+EatGG5G/WdzLUyWwOn6Xq
Mow3na2a0zFr8GDux/3Sc4gLMDGZ9RpAajk5VS9W9xlpopdO2Lo1mRcZ2RUIwMuGZ3yX/DKOz8Ee
oHYm0bhun32yiL0/JWhuZzdquF7r9QimFq7jp2TeEiW9VuE25VdrmvCiCje8RduMMoHR/SWOj9TN
afFWix7roP1F0++E0joCAdjQ4GNBYTiSup+QLiq4ZUU4atlctc+mF2a4f6IPC8B3f5mioBx3C0gs
ZBVUghJdrRL+Ap5nq0n7VQdyl9064xZcd9UCTLRdV9i4I1U4GWxT99T5VuK33W5C3a1Y0AxJMfFH
sdtWy6n6MdBcZcZ4AVwGpRjHizDshJe1PxBnwQ7laHxqZsTTdXLZL4zAqiO0Db86VinVWb7NyrbI
8O7bEnK3ycjn5tYbB4+BW21fVesFtQt20sgJBPkm8+rTJ/MdTaozR/uULkOkQcCvxcRKDcIowkiq
3EwjvxDwuvvOjc9hCgx5u+BURFzX/DOiCSwg8M4jd7k60K0VbgZNHM74jStx0I3nIr1b+nGZThks
K0CvtlN79HaAu43Twjo3Xj4koP0fWOPAntxo8mhRJPwZ38bl3Ei3/s/6yRN9MySuHv6rZwCsJLnN
+vApURkWfvMQv1f1I0cJZk378b/c3ynxIEWV3hFY7+pH2zw0o0Qr8ZnRPdJG5h74nTJvrMAiqSo8
55mflzdrPLSjK+RnEW55yPYEF5uK+b58NKCevyKzNrinX/9U4a9m2pnF0I9WORNtnruondbZ0Xje
s41zrm4vKo2rXd6TibQkqXDj5LNujuK3ya8ZMncufsLqPuDoqmYXRkBISNgjVT2uVer0KvWTjcFO
2kVVt1dbOEAciaAYC3G7jkwSIMdAfR5nuad3Our5PVuh05GzDIgD8s5Tebz5O9Y3s7rsG/o4WXes
/rBK57yx5wnTZx+jDU/dh8Yzu1t1l+ZzFuH5bVX5XZ5yChQ1lsv0oSBbaWg2nvNNJtNYoCLJ7QrE
j5YBpY/Fom/62b1KjCa13SvBvLrKi3UZ23vznlo27wMgKGCFFEFuCX95+YUrWV141mdJoyl9tMAs
URqIpeUs5SZCIVs4irGpY9GRL0kJHe48e7fPZfHCMGATSDS/G4LEz6DnrFjDFJ0tykEl8dAnX+13
9cBEY5H9Ie+b4ZuV3IOB57e6egI05vodjqglytfpU3g6wfQHAZVGWxOo2XsJl4a4nRmVqhWjv2Ok
oIp91hlYBbl2w+G4Rqds+WySjyh2LfFLhKJL1Hc9s3ztMIvurMM97nMQeAv6h+AOMdHfLEn8Hgph
HzVUmhCjx7sJti/UH3rKNevEw0PCBH18YJkfZw6zRonK0DwsGhZXOl8OQn31dw53RSr4Ivx1HG7F
iQeU3oax8awi8xsDDgfibj3XaOkiCFCE2OOhDrknIkfnaNfVvzQ+JSDTUWS3iEiiNjDbwl5IZ2Ng
iNtvTXhViglx0IQmn3VPTkhk0LwjfSxjL11LeghwbZ0q1eiukU3uoqHHySOAByU79/m0qSXjOMDo
4+8s2Ip8HaIbEZNw3ZGFQGpDvz0aLeN99hLXOAKMudaigQIxkesg0wm3MZnCi9yLmRVhnkFM+nez
fpiSz3vJMA6kKEzHtnrkFu9EAuBCd2rG1UkyZbs0r0LnPB/1eFX7c8FfGOUP/jQjRcZoXnP1J6xx
y35PReT5EgO4/CqQHx9r3rz22Bwx7NInh6jCuSqKQPqTAe2t2AMZaZYVOWQoq06pvwvkrVv7mqtw
fVTWdxdFz9+y5/1PUcXoEWPCUTXouxNbVl+mOUb5VXxSsk0JONHQNyMS7cLIvjodCDWf8bR5Bwdh
TQcBGcTAh9gdyvivg4dfmHbHv1XtnP+EKudVOw1Q6xEzWsOdKJrmR0VLlLQfY57tFBNNVpzuZH7w
yDT2xGLui1m6DXgSTLtSfQ2zi4qWMQrvYjd1zmpJ56EfQ7eVn91m9RnnqV/shfnTksCvEbrZAx9l
uCfWiyyP3pzvuhWeKryWEYiScu2jXSXDHL5IQqCZ7mqFjj7+tpUbw67oxlYtbLpdrdwmwlsij3Ta
//TqWwViSvqtpkK3bNKWxMkS5D3DEbZ46af+lBbyS66CVRNfFhc7DRvF4p/aIpfoFxHWmTj7cn1M
HYU0tm7YWHPm5vZbn5M3wYJrr1fNK6UR/gnlo9JW22bghPeDxr1m/Bt6kBIqsDQJZjBk5iOMlx05
fa/RsJvlNwNZccUKQdK8a0J07QC1WwaMxBDGYwK7D5xminaZQOxmNC2epoixV8vai6FHyU1REQg1
ET19uVZb1YpulUF4j4pwtPonR5kra8pWaFAzFuv7Kj4hIK6cSCR1XT7lMUwuQig1fCoDmRtVq30v
LKL0BHPcqdPILgC+ahu1lIPBikO7SY3MHsRm9ONe/Y5aI/JgQlEtLPHRDBGQqMpIdqhEd1+eQ8Hr
80CVLPbbHPYOJmW6C9T3ULss4yvjZ5vuLZPdiSZxShRJ5bemq45BEMK60VrGqQwzfZNNGLuN/hLh
RSGkiCGUVRlLma5ENEHCSQgbMokds7lXiAlsqpfcFPaNJEy2KSiuhi+HzEG1HLO/DVriSGWwKA/N
hP+S/bznbZAf7cyIX6CmqEu4EjhL80nQ4UJcKbaBkdFaN6c2rt91XbpF1M2ol13E7OoulbTziPEm
MMFCF2sCYZHpThscJDpcgfKpxnhUxvG4bbviME6DCqsVwnZhMBybftOIfJkszNmGWYR2KHTqpm1U
yY0jnrdhQZMMcro4EDzHrmwvhWzZJreIMNcnpfuyUkLOMRppxqEiwUlzZgsdqqbUP5pwMKpim0QD
u3FDAr5f+GJ41kYvJQXFYi1LIZJ6Ec6KiaEtTgHlKVVonG26SEMKCKFQqBZzdGRPKaHrXIq3Rd8J
rSdbu0rzo/k2mnuVNFPWAzhtfd1fea0jryewAzpLXcHqUwE8UkEDJiHNktx0VsD9JeONVXXKfIlJ
U7J+dXO7A19hGq16u2hfa1IzIqabM/S2YOzV+EXX3A6ric6xEnAmiN6EyjIwWeRrwARgsSDFSqtp
ugMbDYqL/MGrMLAdFsNRIj5uvY0aczsssTegQBhkBsvmHk9uMwxBkyvbRu1VuDdaphTNIaJn7t97
81IBpw7mP4N7m+a3Hx95b2FYo3zW7Q/AWdiWpz5KTlIV5PJ0WK1f1QTsLphQWnm3aJ236DyHWtia
8beiEtoiOKyf4Ra1y6Wutq1SfIiWT+Sj09bIX6w2fLRlQ4BOGiIiQY03S6ojVPojMaSVzodgwG54
7yUxkNP4toSZHTYmaXeqrYUJSohKQIc7dovftQZ2n3M1WD9jW4vuIC6mI0hR4kpa+CtV6FE51MrQ
EShZ98iGU5G8hUJTKv4H9EFcU8nXQkTS2ZEIZkTWHgm24sAAcjq6ofCyNA2GxtrH8wyTR/gNKqYJ
Qr6aI7CxWpvtuKs8oLaqUpGcjcA35lim+3RuwKXiS8NSWwM8MmTlUYCMU0YpWFEizkP1OUmWl5jZ
GXnuKUvSa/hcUFTAnQba+5W9lQLVja7roisO5eDp9VMhdpq1vaim5suKtLOadMsrn6JddO72FGOT
H8ZbfdysZhFYSP01GiqV6SRlN6lCpaDceo58A70UFi0tWy+6+vgY1y+1CWTmTgU5WYvSJqY9YUdP
cCL9pZNPs2HR69QOydahrG3knh/xr6ux/gv1Q4YCoaVRLg26dP2RCQ0TjKA7c/Fe1tmbZC76eYHm
BkvIGc2f6m0pU5x8PBv1RY/vQgtKvRPL6nngygTfyUL/rnVeNOUDTYs3ZKyjiSiIY6X5q5HyZ/Zo
fiRR5CsJZEUDCpeJqmUvvbklNojkpb8OT5hupsexbkg42vE8lj9Z+B2PwJ0cYXP5RWQw0WEXKfv4
PSjFIkpuq3vr4HVsR4iXUfWN8BpKJyXs40vG5qaCCvGmzetPUo/TLu3uZu73uf6rFQkxK6OvIRcj
y89DKV8pZ30iN2DMIVacvraz/jXRZVvHH9aY7Bw1bqb0Qf9U3uF3jTZkttD8mm7S50AMl6o5LjGC
J9SrplzA8heOHreBHqPEdrG3MxaSHHi7NhPmUs+mtoSfEGH2hMDKBZYnPyi+yE6QcLWoQESm7vor
wdmvkLheVbctp9M6bZNwL5vnTkvtiCsmG+9j+wLpBLU8FRCpnlWCvCE6tVjLtQVJ80aRsgZDE4/Z
1yjE54xuXG33s/A1TJbHpX1N1MYTpjdVUbFendhNUJwyE7SrRq9X5MgZxo6bNr9GuqkFfbviAUL7
71bhAG8qXfnzRzm2ETHRIHNoq6w/JExiRbEeIwmnbnAKBRCoH1No1eVs5vpTxST5hRjk1WNdcPyY
VbtdZVuSPvuw2llzzudgCzZ7GAbaKX5j94QD4SGlv2JAACt3GwNMvmdXo1LyxAEMXxedlVOQjnzd
WeRXy6tT1DEECUbehRlN6AoYe1PhtzB1FKSoGxHaJ6kfR16NP0wFgJ0lwVgvJvPdtjHHyywubLeM
XVJjqgqhXeYQ12rP+NlgiKJ3C5iD4o3jX9wY5gvKgGYzxuVwGWIQfa79GV4riqXFEUX2PCyAqvQg
Dmljj7V6N5ChsOBR6dqlLhU/Yc9l17KVzOKKUAZmQZyjQOM9LCYHdkVEOcth7DwdnT7qGt/fZX3P
1lFAvBFIvVhSAEFH2qT35eg4k+RUG6q5aeT0XApujkBkqDCYUxTGRUOAWRBNth7zNpBHAUnrDAZI
I3YdhOgWjbmzzIp56OflMQvghoomto4pox6uDOulkYhOs+YXENesfW+fk3InR3+Vhct8Il0UGlG1
njK7soyL3MEq52c5fEWlnrtZ+tUQODK/Dy1Fs25uoXlVMLBGTziIJAmY9zn7FzJ8tc17PH1KXG6x
+drr77MGqiu9iYCG6VMR9J6qkMUKf4/Da3OyJnYHwrhpDsYCyRRquRQYSSw/QrZVC4jTaIWTq8LQ
sWiuxNFTnsPdAHEero0FkmpspzZTH/3auJPcsNAcvs7JGCih4RTZLL2K5k84CDZlQWuS5I5EilwG
HUFGq9QGiuBJ+G7FiA2U9NF1xW+0xqBk7/XabZs0vAvAC+LwmsxAsrGO4KbT8iyIjVnm+KDqrUSn
4PXbcA+ZmiGxCBAdVD3IxX9LTMigqaArVv4ViXkEvBhWU4ROpjdhLQfpG/e4VnFhGn5Z/imlDsHY
Y0k0S8NenGMJs+B/1fSuD+wJgcmrqkW9y/xuKQIdFC8aHhUu6UP8yiYWcndUiCOPm+thehsmpKGq
WDKtpI4GoiKvsEOGmgQ9bTQIOtjU9Pw0aeuVzRVaNmeSt8zPzhBfotL6KuqCBhr8Ul8KAW3B09wB
0aNfFO2912nvANxSfTxiSJwKHrrxqJ99g4UoFMwqhIjptC3TTps+ZepEZGxiAXoDQrtQUL1oOvLv
OtXCD4BfLrDmV5fr75FvFh2HFCMdxWwvu2BkDEwivAjDySSWxu6YL5ylecfXETWLEtnFBMqJW/LA
Wpc0cE8yzBWVdi34p5Stbj/220FEBLKae1JON6wVzxKilta08z7xk3Ahxxh4RnhfIr6xRjrWxgEI
8tiOAN+mfpGiKkA+XURT+zGTI1sOFftDqNVweDZ6/r2E/WBYXlYfe6Zt13KwNKwN678pBMirZutj
yFqo55ipW2DDudBVcBm19lhOmPE4PSFrb7ZdbpnBajXAr7F6KFPQPnoh0YkqqzkqA0ozU2oRG4u7
UKYZTjsnTTWmuoi3sBNH+lI2UToNbXpswRaq4VWfdAAk43+cncdy5Miypl/lWu9xBhqBa7fPIrVg
JpO6WBsYyWJBa42nnw/VPTMsNJM5dsx600USIhDh4eG/cOMoWeLOCvO54hzTvrgyyeg14a1KQbFY
zAlj+9AmXwEAc8unPISc0nabVNeuaQoIdPcADtmjsVi37buaW/s4sJe64AuDf3G/e6q7Rdxu3Cbf
+jyWUsLhbx5SpV0ZwXcC/6ZP471vWxunXHM49uqD8eDA2ckyenvDWilTZe5Q2x2sZg4Ne+c5z05B
dGSiQK7x/OEqc41VBbqtdx2lWPGQYRGXtnSlMU8mVG/k1kDP8jwf3nWYWpVTb/Pku00vJuwfxsyp
hRuX/LDrJ0m/q60f8MA8/8WVAVLgsdULX3pp8enWTZtXpaJR0Doi7Bdt1iAiC2CPg7lR4g/1kxY8
O+2J9DStqGFlrGJIF5K1kivpTk2Lje1pqwL7+Hk/YjFa5245pa81AQO+TzeN9NTm4drEydb292r3
mCFGUhv6uunyXPjlCHOYSlTMo0aiGDku+pbAHmDYUr/ZRuttdNXZhob13aO/bZNH687SaSuO4C1B
eBNDyFNDE5YZxART2fvkQTriTad0D2Vz17b+OuuR/pnZTkNCgChwiaHiqIOvdUZKagA7oV1Z+owz
coN8PqVaxjHJNbpdCNvDoEoXe3eF+Sr5d7K5QF8Efe25V1/V7M0Cl1dyXF3r5zQZ0IAG7VvfpWjr
s+RZSYNT5mNiW2rVSemsB2+Q8S+Ih3lm93sp2mc2FnMl3e3EVqEqFnCqHMfB9XhMCwliwXdC0CK7
3g9ISezHe2rHrC2iZ2qFazeFfh4CZR7q7OQ5dxxmvBRQeB+7o2xyldfBsjKCN4PCaXvXSw/k+37u
nBoD6KrDAEB2W8jWTsV5g5I85/9dFcIDN9r2RoaSOsC0tftmU3E4EcKPZqpIjmreLwYj3vWeod7S
LwtOrFahmfSrbilqGLiK4hK7I2WdGf2bKqzXRH2xotMg6nlUSBBc1BJKVmy7R2F0LzDY09BeNg4k
cqeTqSqnY3aUOvGDUlDN5wi8cIOqZl4kIxI+ujuQ2XRZz1kX2w0tAcrqORNnrrWRxUopaLLowy5N
jvTLWVVqMbdYzXjj60LbhzHgciWcXRdqd3rgrUJDW7h2hxBjnQVrRYJZCrW91hdqsU6CoyScW8QQ
lf/WttaN238z3B9IfYHyOYWahrRQvVvFuAkk7VRSZy+s7Ch18tzUxSo1ZfPW6kKYUJ6lrTjEYeAU
tyukiN/9FtVVi0NbLAL9xXJC3GabnGagUftXui5FkEqVkOOJyCWAsxwpcF3znYxuNXhwjhBMdsmT
EC8w/wbtLQMs0KA8NItOIochoGSPwhzuOTNtTXadRAEbsV352CCCkqrXbgiPVrTvc5AON134SYS0
woI01G/Crl97wj1KcA3yLjgYQbZTXQONTGes6kxVF+h/lpGRU3WSd7lD1cDPvMcilJf49zIE6E58
GMNpuari9uiWztwFXkmHHl7+ECw0YS2itIVDV+bKSzbYpkdpBYtX6am0inltE1E3dHCgcL1VIbe1
dAMwUastIpci7bXWPhN4a+VJ9Fvd4aPNkVmS7N8OHvYtsNZvSbAz9475ods38LlFubU5MjviPktM
0Ji7wVx16VVFJqHkFA30at0K5471lcjY6UnvKSR5rQvnhV6zSqIMYqKdQZUKMmmhaKKa+27JACtJ
vIvKFi86irxBsCg4ubv+Igevydt2Z2XmLc23skVppDdledd7a01b6L62z6gQK9pDlaek0C4HgWUa
Odosz5GkpSsZ1FUT3Twa3Zc4rWjJddDVCMefkLRtbTlZu0qorgdleOvM25bcLBtOtvQj7p6Awzmi
j4pQmuJgzGuIYe6kwQq4NuoNeJtil8N8EOVG9pTXpswgGce7jkKMmuxE88PVBujn/pulRtTCJfY+
G1+wxyr1Dx0m4DSkE6/ewGHN0Ya9DoI/kEvU3TV6F6oo/bJnI++vJRZ2IxtIEZSZX3ffkAxV9g9f
+6mYm6EsT7FxDZIJTNyjN5byo1ckCw1FfmAUh2g4FXq0pufrsgA70uKbInm2gse+YB9Eay72UQuX
vYAurh0LvKnCQlCkHPGKVWohnfIX0chCBJ81SFphoZWDdSiknxqWuRG6YbNABjOSlGo/Q5svliiI
PHzpympDn6F57HtLIN6ejokqitsV5GfVFHO3aRbpcNTNhF8GkXMARHz2VimntAgRFUliEm367CpW
r1TyG3ldDTs8YynszwZ8kKwOQevwOAJf7jLNtih0faqSxpaCka6vq+Y6r+cxZS73TneXeUKSDTtb
f8/H3lgURkT4IMHugCcBU8m7gkw+C7VXwfkZNAF+ldQAvBYodKVj7UFFof1tCBnP5lCuanwj0AH/
GkRTMtheYVbkTjz3y2TV9u1VVgJuHPx6X/bPvb4ITGOuhvsquCm7gwlhVPWvM1lianrhcxbrW0sI
Ru/Nzk6FlOxMC5S3sGFlIo2UXkk7thzLKfch1KaOtCwjbzFUYpfaNm0BEW5xxE0rcO3OeJT1n0ac
wOsyd747PAT5i63UMboVpA55qyxQpy56tYL+EK6lAIKs2LvjG9WvHNP58vClqE4j/at1Z5lU2YPc
1Fc+cExtYRxd7KXGRSYmLb3CvXeDcVb4N4bt73JGWnWUFajLXCvqbaUdhNwbOKKSwgZuSbe/cCNX
5RGxMcndvXDTbwg1IAAACKxow7YM1K0TYpTcGJBK+iFZ9M2rYWiUi2rKA262xheLemrByb+tcSq3
5qrdbxW57xd5q2PJmVylQYQzi0cWljQV1RWzcbuVIyp6reUce/OuXg90CNPCAnUnlae6Kx/8ImW1
l65MhzsDjxW9UtWTKynmw+jbJy9MzvcLtzHqra1QOHBtagm6DW9TdNBEkUAhSZH6p3y4htoZKt/C
Ip0PJU4F8OFzsOdni629c+9yQCAD4YRdrJygeNGrU2EilujRg7Vd/J6UiJ370iFHrWH2K/mjRcvh
Iq5Jv9rqzdPUqyJXdmL0gsjiU4Z3kZkKf5M2NwWFYzC1QQlnLkUwAXBsKWyLSGY6w1jl5g+aG+Fz
FHRbp313kSjbHgc4z7mxG9KkRPTZdVJAUkNf33DypP+sgbavVa6d8fSYAYVo8nOkGN+wPpLSehtH
wbPmosdN4v7WopfAHVXTDalnpVPzak5tBPFJQdWwLFlrRX0rsOuBtu97b321VX1pKatLYdVb0JV1
htFTFsV3Hn5Z5E0DVDW8BUnR6cwAu6/Xv7vhdRwvXOjZsEL9HnZDf/JxNZ+RZ+MfAPXXk6xTPAxz
rXXmQbn0yvJNrbI1a2nRlN6+5uSkhdLcAH20IqDr3FmrVIa87k7vSczMO0HVdVE6/TC34ogUG3cs
KW5+xuOE81e0LVtr5hWEndy5a3WaMop8nY3pBVW3PPuO5LduV8JHzUZ/KpMaOe+K9CBXV5CIRApK
jZ9Ral3LcPgCzhdKiJmzif7YKbqOVALJG/pFz48WQ5Kwjw/l0WqlURN5Q3UnDe7zfIXwFi3+yQcM
7Tm9PcAXxT9A5q07V0U3RpFh5cb3ol46/a2CJ4u0ZVkiac3sVSF9byuINcGqNuZd8R3et0t/X/m2
dHZee98r28bZhK606PyTE1xFcE/tRafeRfmqb38k8dJOXnxQefO7bwBOPVagqP6zR6xoH+VoadGE
qj2oFDilBHuahPPsUHK+j09dTMVcKCPJ079yLRKb65CgYTc3prFIuqPaPCb6nWjMa8k1vmfsnZE4
kgMv5OYINFnK9UPu7Wr7SSNZzqiDR42TLkvbdK5F3c7Vko/mo/GoVURgHFZo+ae3tXVt55gdlrDs
08jS99ooqs1zgeUnsPi8wOM8Vkoy0fJoG1B7hoAQNcTUGGPtuipgY2lpv6klARKVljvHSgkLda+u
GwhY8xzZlRI/5fJbFPTrHC1Jn9GltxgGDHAan18y9r3mbJWg2BZZvokk1FKRtFYQAQgcYeIrb+wH
0y294Ycn5sIJruW0sikxm7tMkTl5KLCnqWpubUD/krJe1j57IY3sE5UExgTbUNaabd01KVk8dOB9
YZAQ9cjx8vg7vnNXnswhOkUTHHg3jZUQfvu1wCOni9eVea2p16q2FZSEQCBl6yriqF72B2EoMyPP
i51uec4i8IxvYBMYjgBzFx4WUgCLHl+8UfQ3VxWbAI1XOIBohzDwQTm8RmOJazNTRZOFQZYcvMYC
1qsHNNOr+prybaaT1IphV2jhIdbKO1+H8itFD5Lr7x24GYbkHo3S12YiQ4RWBRtbeBt1QBCBw1qX
9gusNhoAwOQG75+ZVjxmAXqGdplKV06NZXQfG/NslB+FoMQ3NVO1Ibhqo1LZDAl0eW7C7jY1jfes
bqluA82nM4fToqd2iAX8Mp7VufxNyp1nKQAWBpkyTdwOPOOHyWZdREsFYr5dbjt/ZfqkK17/0w2C
fWLDYEeoQAZlpBTp+pHZmaxru15a0Ng8JVk65o3n+ocKbo4hU6UY8/MIBW5i2julwNTpXrWwkbPg
AoUUdkHWqnwRoImnh7mBurCUHl21WNggA1XkQdi4cXkiaN2BkS+GAWw36X/kNjQQCUgG05emRxAl
4iuLqmEBwbT2oRTBCpxp4IFxlCxLPb910uTajLwT7Z+3XSxOWX0IWkyV6vodIk0gbYR07YbGAsuN
b4rj7Z3YlOehhziBLB8Y0p5RwzqEDhynoINQ/LUdlXLG/l6fGN6FbjLElt0it5nJ89fhCcHzbLRM
vGlnaAYvWCaesaOe9gjOwqAxZNWAwaevPOk+q24r5/HCC4yuhZ+4aU0bBee6J/eRpip7WW6zkSCq
Fode9QKoiAbokNJn+XMdtkhjjcIgo/fAXN9rVwAr6YMH++DCc5wxuNUmVsdhpSZFY8POGbrjaJ8b
oWcHAlwNC/hd6JTUZR7N6ZcO5ulIh4B6g3zh1ta5IRgf6YPNX1Fp5mBa7AydjrEu3l2m68gI8rol
tTzY0nch7TnBbpDXxnW0b7Rtq2zN+qWrMDoomWBSvq5stIqoQfzqWx6py0Cyf7CLld6G9UthLmE0
zVlO7UEvb1Sjn6s9mZrNS+W3Xv+UEIbLFy1XNj78D9lGZB645ovXPrCHIn5CkjkXKMycrKP1RL0J
DGkX6SX0epzfh5qMFuE8E1tDix/PTPeejiRWgcNZzsp+kRtklckmr4uNEla7xJPgIuk0aSUr/BFx
PlDzncq/dRHKOw0U9+tP+uvTfTa1xun8YVybLIzSOJEHGjF6V9eLeOec0rU/e108lpuwmslrqCXy
7EmaI62DKzvbtbO7eiFmFKfn7vqnO39Dg3SQ4UIvv34i5fMvTfnx9ydKzNYxal2JD/0N8RgJofke
ZyuV6DTChXNKOmTEX9/r8zWLIenvt7IcL6sTiVulgadsRVIg9cQdoxtL5F/f4XPrVs2chJ5KKhLX
8n1G6Ke+lI4mTOjsAOvygnX36FT4z6+nGeNtP3w9HXqJq1AXOvTQQ6LhNSovhZzPY6Y2tUt27DI1
ozKNDoY6S4/s7CRYSH1r9suf/b3Ojm4snCf3QnuVM8NkTAKLlGLf5fe8R0ju8FjcS7eUYEdjwvTC
DVTzXOwah/DDUHlCUkvJcrUrV202OJ/JMIek/BuNC74VljrLbI2it7ukIDxCq3Cl4SL7QYvuTeO0
hykomFhUkfPvakDQhgPNJqeNwmtQPvmc+GJ8co1T7p1sJdpY6AdqFy//HuyyxRZXNtQj5OlT+yZn
D5Gx734a/XgDCxu4YRMnt4H2KOG9mS3hSLnXsocX2kg6OaqtQDb31MD6TMwdKmq9XkKivaGP+dK6
A+sYvIfeWMmYroSY0B4k0uR6YXGwgNdAoNq5z5WCzgCSGZLX5aCj5F8lLUDKGtvL21GkS/X/Z2vB
oELQOqdfkHzQ3jA2zE5t/aKx25MREXLicB8BIw7ZNUh+l+EeIe2g+Raim7VY4zUzB4exhKoatcr2
0XqCFGBoVxrJEaeQutkAiCGjLNutiRtVHR5H77dYu++waIacqP4oM0IrlRUHkgrd7AZYOO2rocNy
9+qVHw9HhK/kLZ6nzmTZJHy6p6hwUZrpj5Gqn/zg4KYwrezrGFIrNhcBhcdyWfXbUtVhB98J9Vg7
77RIqrprrcuXRv46JHuEavAfHguUfSbtYjLCPvZcaK0U6qPqXUigVvK7Qvdr/NzFnZo1p6JOXtXQ
WticpBUSyTihcoD7IY4j/T407DnnU79YdvhPUMLgXDATwavqJNh6ZCsP5J4O6pm7iZ2XUj4mHM8o
BmW6wBEZQzUVjxzIcpswYi/TjmRGA5iPBqE74anCdg1nGbLnEOCOk3H00Gi9pz31SEzQAQblQ9Hv
6mSvwlspYNDDzMwDzAT8gF3ZqH8KrAAdGRGt3s5pdG4O1Jhov4gyxupOtX6I4xu8hRR3a5sYL/lL
DiCttc9L1I0hekv3uVT9b8LzHsNkk8hzO3sIq5ssURdK495KnCbipkFIT4O5RMy9Gr1SqXnrLg1n
UOoziLV1nN59HVd/tS/5Z+RDJPT7cmaKNMLuM4jCePwgfsIPVGpe/JLTExzYBnq0CY7scQwYIuVG
0q9jBS8B/EhhV7ReMYM61WnoWUMqaZFzaHPrp6TDmo+rUeLzklE4lSlWcDpsMPH3bqCzY7ux96DJ
o9gJa2ixZjGHHZxb5Mgsj3CrlCUg4KGVdlV0kMSuiXe2qUDauY/AcSMoV1F5k/WbPihPDWXGyAYA
yupqHQEHzAzPuzF8+y11jHkqfpTO3oFEJiMaias7kIZlVnU3Yde+ak6z0bt+ruHK0EWYUKvuUR++
d8lWqw7WMPxnO5cxSbg6UbSJjhXIAVLUAIXwaD6r91D1hxfjgnXzmbxcMya5R5hLitACbuG+dG/J
W/hT/1neSLcctCplLd6qg3LpTmPu8M/ZohmT4M+3t1QNAvyh/UnTOKI/CCe06ltVx7F8Xuy89/qC
j/G5HXncTz9sM4Ekm7Jw5PAgJQRra2lr0oUPopy79PhyHy7ttY7aR9YQHjwJKl7qYhlXGjU6wjLC
FbGUAZF9TDKSeDCWLUX8hVRZdHo0y/pYlam+TqMq3SnJ4FzI1D7PnnRt8qo1vroRPbnUKydktfgS
uyiBG25Wil3j18tcfP7O+i9/+g/vnMg2/P1I6q4A6tCLYcVYYNEHORnDYMMNZqLU0YlHK/hGhwQW
TRZeSf6bgz+95AwQ+rpF3BwHuOLSe5iDRPjh1i2B/wppJZKdFxJmFfCBDBVCSd03bhZGbC806NP+
qPfIk7UDCMxJHKfFsBS3XvSmKHde0CyonM7ZVAvlUGIYp5WUy0P/uU6OKSR+HFXsiD1D+V7QKbXu
Vrb0mHlvSijfFAPgbxAvGg+WpoIftx0A2kg13Qwfc/2moed6FR+h3HQZrTC675mPeT1dMWoAtN7e
STZsL848V23y1g0PagFw58XHokPGRC0ArDwAtvSjzJp//QnO5OO6Nklh5YqSjGGWgEzV2pOwOESV
/U3S3QfdRcq0c2Ich7FDaC6cSD5PBXV1/PePXzxJ2h5yjbyv3My8s4qwvAapRFASp6mND3+SYCIT
WQvodyEGesIyThde9EyGqE6c5GVpkIkRvbaXygKUd3CSVdibd1JN3pLAGkyszkVKeW3IFTXS9ziX
l41UwvdtKavUVMFTiqu27IsLk18990CTrLj14rJxvVzbe20podKNKkej20AiPfupjNuXDyr8o1Vh
8uuNBQRoqjI8GINgoFcR5i+W3r0VYTQSq6Jsa+LIj39qUib7qkUymYdqcdNZZC5q6pT3rW0GsKNb
BX7FuOiwifAha0YD3j+1KJ0LUezXtPlnKNZ/veyH71srahDIONMezNrErdGiIpeuUkw3kdHNa8cC
ngXEk7PvEtxnQ6QcbfB46q9dzR/ROlg9pf+e1PFdFvVrHcJ6DDXSoxepoKOkC+u4KOpNWwDmoVNu
iwzoBmtPy1/Grrn7eqaIcep/9g6TjavTbUdWQzvFGqwFxIRxNZdfnBf8yANAIkxyhIY2VGwMjbLi
AtJsBpP/3bjLbvzmpX2QOEOA9r62R5YVdk7rYS9BZuP1UR7wQjSlwUbp1SwwZdlYwQvVbOyH1Zn9
VP0MoyvkB8zD9yg9mpTdOCU9FTR54Xj5Rs4pwcfpOTJDOJPKZbgrsZhA+063wjUagyrBQm+Wf0fy
Xsiz+ISLqdCXYXmDjc3guTBI94AtyYVOE786fH02TmNU//Ct1V7J0wHbryvs/FfaJtwBYF3BuZ15
9BmXZveCJnH63NzRbXfurWzosjOJLnXZyqRhl0mVIVw4MzLSDRXY8a8W8Rx57AIjnblODe9FWyJ/
XEdzdKjXCF6O0Zok+QpfbGjUa2DjbbSuN/XeW4oVorv/dAZP9j1TuE5hprwV/bbnmDOs1bV8g2gZ
Z3D6wrcLDLaW5pZhnnUzfYGr7fz9+cFdhCvOtnv8APILqYYyxoHPhneSEPhDHXZEfZXWfuDTC3RG
83GIzBmFkjkWEDN/5T18PeWV8Zqf3WuSbxeEhzAc7+UcpLtkSwOLU/+GFfs8Wf6HFVR1stHYFZSh
Qu2tK8dGTpCHR6HC20y6UL3w5c7E0189Ej5Mx0puctGFrXWlSKNItqYnUh6kOOlLKzvKLzYHOhMd
frVl+nCbRLMLjPkHSmrg4llbL/T+gfMBBBVr1Zr0tyj3glKNfSlJOrNj/poeH+5Xp22TOxHyiKam
2QAeplK+iynRYz+IzU67yFR60yQXJsKZpO9Xf5MPN9PA4PUoAltl41gP8ouGI4B5aejOZHvKJK66
upn1oa7RVsm1bpoc8SY2ml9P4HOFzl9Z9YcHt6xYpKZXU7suUrytwgLuRejZZjVHaYMhemeSNssW
wuoMHta10sEJ8A3syGjz4C1jwyPnpPMvduga7hJ1XlHxSG131g1yDZNcxT6mhzZLVyNM9GXJ35ul
Km8j4cn7Gm+RRVchdGrQ/GNLlohnXcXNk57MDnREf7CtKxErOME6DmZpkWz/qLEjnkdZh8gj0lMc
LjAt/Hokzq2CSfgCJy8GmKh0BCkxS8KFnRgyx29iphoX4v6Zg53+K4h8GGu/MEwkWNzC00J/XcCl
xLfdM5aNBTXRUCx52XZWeVCbzLn2vaLeRTEaRCx4A8Rv2bAICGwX9upz83USt7w+hphgmR3fLefk
7e8ElLfezy9kx+cGcxKzJFMzA7lz+yspP9DvQu1Wwsbb51Ijlc+DrjzJhcvG0dNOo3WDHxVgCrj1
lodGlZf/0USQp/lu5cdRDmv5yhR4/Oiy/b3EwFYt29eoCS5MtnNtBOVJDosY2BvUQeYmPaWMOoDT
H6fNLoh1MjpvL+zhetB6a4Yn/ULVoQt9/W5nIok8fq8PMzDH+yfPHbVDm/hQx89pcKGOPI7NJ9ug
PIlQwgIbL3Ku6yq7MBlNDuHMK2hgvaU5XMj7zz37+O8fnt30qzpP0vHZJZgDYuWHyYUN8NyVJ0u/
wCnEKmKuPLrYVeFdK1/o9XVmGciTTKSmu2vsSAoXjhYYQPfKAt43noZff8wza1ierOGibF1XUrm6
YXkzmpE4Krb966+vfe6DThYwlKnODcYnt1Hgyui4Rs+A5FbocyitX9/i88HR7Mkq9mLHHZoIopGu
IsPXAPVNjDDeqB1+ff3P93/NnqxjP2kHF0Pi9GBC3HflwZkplqVu9QazQzoVCiYqsdeO4DqkKq6s
X9/18+QTfsjvs9SLoMENepIear9+TUPNoCKuxeswwuwiDWsUKDgcf32rM0FEsyer2azrFB3UEBxQ
RYVH+WGIEYrPpZvuQZtdgtLOfaXJys58X2T0hA0OlZaSpCe5j6NvLl4DC2ZuhpfBpX7In884zZ4s
76jzbUVzSkxxkRigeor8R6vbSz0SwfJb42UX6iifr3XNnqz1PJYiXYd9e2hk4T/kfPi9Y6fO5utP
8vmS1OzJgvfcwLXdrAgOurtq/PuguZazCyvy3KUnqx1cv5IcPQoOEo6psdXhXrzMiws76rm1Mlnu
rUVGpzSMSvyIZ32Cvg3fOQWDx/mAbe6lOHvmLmKy4g0taCDLjmMPvNWsix9gHwG9M5xZh+XJ+9ef
4NyqEJN13wulavqIuwQ4jhWLoKFBBV4WM3SJtbRzEHLkFyLYufeZrPXQr0KaRHMnaNboFChYomUW
5RIH/oKGGRde6MyHF5NVbtMD2AlTXDZ7+6mJnqOoxIzk7evBOnft8d8/7KlVbNhO58cxRhKnBu0x
LuVe5V8YnjMr+lfx+sPFkcOVmgrJ/6AfsMyvkftRaT7J+VJPL0TAM4tZTBazXtVN0yTcoa4ecYVD
LXnh0c+Ny2Q99EkmMq+VEJAMHT7HbyX62epCBDoza6zJKkikog1gH4WHQF3gByLj0IG13ijbWOT4
DV5qd3xmbKzJMtCjrE/ECIuk+NdJ6rUWbb+eM2d2BGsy66HZ6YXp1yGay5jpQqnO0qm+Q6Y1EvXx
63ucOSpp1mTSawo1DxH44aF1A2zVzaTprxUpqeFBE44Uj3re4I6W1nYaLGEltkt7SLQNGctrWAlp
o7hNeyE2nhvIyRqxDcerEzOLDmV3LelX9Hu6MMnOQAiaNd7xwwIpvT4SeRRHhwxLDRsoFJUERgKz
+s35VqInpknbJfrQuZeYrJRsUGpPxHl0CCDg59ZjVV6IIOdmg/r7O9QAZ4Nn2uFBDNJaxy6noOzv
0/DAurSnjvPqn2cL7Rf17cMo1ZFeSFnCHWqJ7gkVPjQnR/pZFTjPasHi6/l27i2m6931qfAb8JEC
pOi1fhc6UAVgOaTDpRb1Zz7Ar1rwh7cIzbQ3lc4DAVfjx6isYFNLz18//JkBMicr3Qs0yS6GMDoM
b8298pr9dL4hDf762ucee7LYK61qIvTu0aHqTQM/PPWp0KULNYhzzz1Z4xV2OX+RwGpIYLTHfDRX
3s3Xj33u0pM128lQMvPAZWXR3gN8EPKnquPaMwQm7e9wgnYi+z8coXHkPnxYK4vN2q0YIZRINC+r
Mc/4+h3ObJ/mZMkmOX3pcARkxlQQafbJSj7ZyT57ubQPnbv+ZOXadWkkwmXO099UuQf3HxuOF6iv
ZzA4vn6Fc9i8OUlamyz1PXnk+dXGLD6WL9lJumXD0L5rc/dZbObOErr01/c68zrG5Fa6WaaVlinh
IaePLPSob+6DMXKXZugMvr7DuczSmESJUm5RrtPM8JC8ofWG7BaJWfSkvlk3zjfy5K/vcmbFTfuD
23lqybRUiA6WR+2RYmhaFBde4Nylp4Eik1s47zy/TK02tmhpGjgXnvpMwqRP4oQca32B/ofJNMDu
SCSU/VqTdThFtvni64E5d4tJuEhlC3uIoQkPDW5e6OSx9DApDF86nJy7/CRkxHXS00+XzTiOQVn2
vb9uvQuViDPRSJ+EiFjWKlpKcun2BstuGuoUi+4lvvt6WM5lEbr2ewDqct+QRAvRg56N3X1zgnEx
doO+rr6X18338vXCbcZJ/sk2rKu/3ybKfewvQl6C/m70junH3hEzbMyUtQ+mQtNm7cIsPbOQ9clC
7nzHdnxokwe4BXhwGRVmg+vWmflv2aVd7dxKnkofxubVOm53bJke7W1puILih/i3tIoVkD4e/+IS
CnVmzU31D3kdl7RdZtjyCocpaVMTCb/+Imcm7FT9EMhKNzg5VfBGwsqNtsrSc4pR1tcXP/fYk/Ws
tVI92Cigryqc32S2BUe5/XXl//XW/bf7np7+mjLlv/+H/39LsVXzXa+a/O+/79OY//5n/Jv/+zu/
/8W/1+/p8SV+L6e/9NvfcN2/77t4qV5++x/Es37V39TvRX/7XtZR9ev6POH4m/+/P/yv919Xue+z
9z//eEvrBHXa7bvrp8kff/9o++PPP5Ajfxjc8fp//3B8gT//uKe/GQJTv6xe/vln7y9l9ecfpvkv
U9imKkxZkS1dHaHY9n38iaH+SzdkS7Fs1UQuo9msiiQtKu/PP3T1X5Ztm6YFG50qpz4+RZnW4480
41+KasvChkSom3B+/vg/b//b9/l/3+u/YIicUj+pSh7mt4XP1TVLaLqtKTquZNTiJrtH47haEhnY
XahZUa5aHYNKT7GV0XneWLe5V18omv8+9f66nzBk3sxUsLeYprWqWdqJjcnpMg5z6ir0FxsWQnKd
S7D3JAj8fSOhCFvW8J60puCFGuQilYQqABg7PJqCvC6jda779LNzMVqkjiTBKTYxPUxxJzIdZReF
tpZBfQeHurDefl/MPIuumICiDK8uDIZ6UhzQdV+oukGnTboXhxuRK+69GQjaTPYDcf3D9Pv7A3/8
oL8H2F/3EnxIC12thTZqWiHocLvI8Tqzl3XXSUTzXD5VBn64VWPHT0pVePvEG/yTpDaXDouTY/1f
t2bGyryhhmmXPtlsA9kLDcVsbCzTlPYK8ah3wxZZHMw2ZSvBMheQRCgmbu9OU157jPM6QsF5X3YG
HEE5Mx1s4tP44esBmbA4/n4sIaOX0jRFVqdguJIlQSPphr000jxbidCzNonWIx7tVRxIcHhBdkRP
I63AK0PC3BurBCnZ0yvLXPS6Qyulr5/nHytOVwRGCDrjJGzmwmRnT2gF2xrVKN8ferLYIMxNCJhB
AZm0jdt2m7ruEF245z9W3XhP1jp9t1jwsph8mSqOe1MdaFCVdvQZjiJ0P2aCkdXXb/aPqWcKTbbG
UCdbqsUc/D2ZwEu4FJJPI27LywrtWCtN5eFmFtYJKlgpfuukOLS3jZpY2SYNY/pofn1/UuZJNCOo
2Bg2MP1sXbO0KacikJCNF3QRXWWdbGr/m7ozWZIbybLsr9QPIAqqABTQrc1uPk90p28gTtKJeVIo
xq/vYxFVnUNVd0uK9KYWGZIRQQbdzGA6vHffOej1CtDdGy+UrkTX0A+fo4zcj3ml+98h83j1C1eY
G73oDn9E3zafJCLLrzK5zHeUaRXgNnKzYT0g5BLgm7Ie4lCsqGYwAuOk8r6WqryfchAYgD395aVM
Krd7XSKrHiXUeySefiJ/+7We7b3TV4PLTCxTV685o+stHr25o3Aa1cMSgIpYDDec0JYMyThp0RtY
HDJiorkbKRv5Rsh2C41b32SU6OzeGQowdCpY4XVJizsiL7KMt3gByt+pAFtSLV1vOjayT4GtOU0H
dLzvAqXuO8qI37wmzKD8zZdB3bmvOv2jAqEIChfFDe7OrWmdkPRpWuPDa9yC8Yq+h4+4a4UEI8n4
nvB/E/32l+fRQJ04rW5f9g9pJ9bf1dLKBrRHlf7s3GR2Dl4a+C6KsJJ2YzRlhHsR2Vmx4VtJ22Na
rPyY/JDDZx2n60cmbe8wFzOg42IhIdpsptZ+L3ytLatGxQ1qnt38+7Q6s79rfPcC85WhRwBIXOaV
JeDHCOcZIfHN1HaJxejFYripOi/T127mGYsdRedExxwNxyVfJZSf1XF7f9dDWa2OKh5959QG0gEa
Lofl1oaTj/yvx+zepi3TVGQ3A+bE47Y8laGnOAQCoGLQorcA3j2vwxuJBwCS/tL0lM7iRo2/TaNT
qAEsi+rsVkEzh6RFSjhFYWG879LDbsSrVlP6kAZug5O0NBWaIhHnJJ3SMXV/rNpo7qiTaernpc1i
cR2EvdC3TSh1Fh75eOYcAiDTsW8D7958TAJbMr7pTn0ELrVhbUAjn3VUHNYJ+YCA9MYiRG/D84N2
TwFr9FklKzttuznmqbO+5T4Q5SFzLk0w0WMZCj/GpehkxbkoZyA5oDMvyAF2e1QYjmZSbu5Hgg9h
JFte+LpomIeaHOy+6VubHtegVEQH+xLhaT97mH4ha4NIMX6evYjwMpmzLM20G7QfFLsu8BLIo5lW
0HMjlR/jbkZEA33bMmhGTt4gGpqLcids2d3B6aK5ldXpcMVS6vBafN3BQulK30J5WsvPzOvVckQq
bfLDOkNZI9OeEmKSIscorUBCbpRrl6+cv3wWsce4LUcEId95XJW9WdK6FtcW92HDWIzGWbFO4Voi
NS378SPzaskDPoZT8mOuE4TqQT7HCLQFpLDjiDX+uw5FUe45Bc3OUc9rmlMqaRVKRb/tGc9OGiQP
qze5MwFWYCOXdQzRA+PWMcYwz1t3bjXRiJrDZJYn4s5w+4ISR2QR1liN88G2Cvj9hS5ddyGOop70
PrHRgUHpfRnzzm7rAlYToA5452qMsnDTlRNmLOgamLLKzI3e1yTL7ko5EO1v2wwvTgm2aNxBn42Z
C4LL+KuMfXk1ZfQ72L58cdOsqflI88LzjuUa4XwJPOv8dpoxYfbXLOhZuiTXdtM7JoG/lQim+Kbc
G2/KgvMBsw1h557WDqfsLquSQOW0ipOACe8lA0e25UMDRimDrniuVeJ89pWK7uG84kJxVgHVuGga
CVk807ndmcbPvkVixRcey+iykMVF2zyX0KGIpKZxDGNsjSxwQiHyBXVHaRldAmr9suKLCG7k6l2M
EtYZ4x0YFyZm2qxlQs2L27Y89CTg5mNUj3q4Gf0gmo8OYt9howtQCfu+Lsu3eizlsqsWM3LzSKbw
WC6e88WyrKGkx4lDbC6V3i9dcDzeclSm7iEyi6g0cb0RY6nu4MPVvlfvWYaFvc5qIJ0nM68A8ckg
9N7VGlZpc2YmwAT0gCTLzSZcU784Tk5gQiYja0wpcpCORO7U1it+j8ZLb7wWFTeQm7p9Wj1S8Rdc
QvholGb2ooayNdyovlO3bTRFIBT8mICy4S/PECUGdECQ6S2Azjr/7QQtw6HADDGjhG0QXXO5N9Gt
m/nh6oCn6oyAmTCWtr2eEV1jisvmEdhMC8ivsi3zxv24wGF1V5LgQzkAxcpY/QgPlzGgzDwCKjlO
beahiGEKb5OrmpdYxLm+qlcXSIolMXTTcN6AodA3mYsYN+2X+zBsW/d6ibsge7NOaZqbzicZcNes
RQqasNSO2U1EQ1bQAfjpa3nPsM10saKzTjLjlomqQA3vTRqRl7H5iEXFS8HL2co3ECbimfkD3s0k
DyMmKe0g3tkp7IgIQYfqmpJeS1ijdEs7n82UpcO7F8iACfti9CwFlVlGx6IQ1RXcUYObZers8nMJ
+7C+FyohyW5bh6y8H3bNRLR/qF1YaKLNhvs2L914N/HYvpmWfW/bTV4N9D/MSpQ5cz49G7Mmy6tN
g3q+HYsudh5qmfUPIRAnZiM7wUBBUznBrWPiEl8w1VtkyWmVJc/acRJY0GvV3ZhGIeiWs2EucB3b
Mj8z+5f0P2M5deiVyznt303LfAioRr+eHlTn9w9xiO3++yCy+C3znTI/lYBi+11MXy9gaEgxtuml
fOXfGmgYcGoKN8kOEbQ4joaZerJi5n2eB/jHB7cQCZAw1H/3i9FIV/q1TVi+Wp1Q7+8sEGZhlvI9
bWPUMYHoWVPiOAa+GGDFgATOmYiRWRXFiKNXlzH6ZtSAzJaw1T/9LB9f52Ks1b53dPTAN1/+ALWS
4i9y+hQhs1p+MfS6Puo2x1TlxJ55zruULMOard1dHquwvU7mfC6//LFJnqxWa4L4o2T4eRou7gR3
ZEOiX506PyBWcOYbirDkFMIrF9+n2iriw1llzXMfpO5triImG63j0wcQRhoLn8sCyktliWC09IqY
A4WbVo+ZO15YCkHI3TxNwjcXHLwDmTFCYBd6RYBp3NcBQxaRa7qrYGFv349LCLQirzT8SpOxFhCU
NsR6iQag/ggTF5Euehon2o0sdRNWU5YZRON4g1HdxFl5KnKQxbuESgSqO0mmgLXeS7+VRc2nS7Bn
enEGD1sa46jFbxElAo/RUjGjM0brez4oYMQBWx4oBZsSxOIT4gdK3Nx9VVloPptm8ZhEt1K8Q3vG
EByma/qDq1prb5OV09mIxGkKzaMOGnBUYx0X+N26Wdk3noc++lX4xBO/u24nhyvOjpA69iYeEw6q
OVCnfFf1fh5cqTnWEx6BUAfLKSuDtPnkaNTc1TkNMOblPNCVlV96+hmcnEqvPeQWgsn3RbuM+lZ1
HB/XiGgqC1opA0NCmnO2Zo+sE/crkG1UAo4KY95qW7oSVymp6XQYpw9nLTKGuadheHWybqruNMdV
eK3SAMmvPGx76TJDFTbOUryiSp09JpE8FCje4pfRNuD82uwVJYx0H4pSMRm7WGwprgCvpWLY7YcA
rHDHL69ahvccfwbr3Jr4yw1okeHY7PXNwhuoQf7N7rAxQQhhyK3j6rQERV4cYdqAtRuqysPukwXh
bjW+95GY3vnOZuNb6JpxCSYq5RqyLdps/Aj9fGT4J7gQpKM+08tlJhwQV5XM7CaeX6eMrZehsYdQ
LX26q5s8HNAtoHJLOofAYdJcSMkaOsFjbUk9HZcyZ6ax8ZYR4U9csisXmDgF4+jaJrvW7cKfLs8J
YOGWbzmkWEufSepyZoNKVlxHkt3sV5A1+saPQx1vaxN4OMWadeBc2WYStlPbh48g7ov2tGgbAYwL
hX3zliQMD810IQoHRRaqrVfxNDVTNq77ZGjEl21q+t1N7SJcaZCY5ycJsX8hz2hX92wdx/9Otc/z
TzHf47vUpuHvQOa8Ati7C2jAXIuHIWgvsLYi4/lY/VbdDFFbXHCpSZ5eLaQffov+IsXr8f3yxyad
zo6eP8s3q8N5QmPjDLhKlosDYK2y8GZtBIJMtDwV1HTtDdziJzGp28ymkNcrG818AIXfS0Axbs/E
d8TyMO5Hv2u5M9l1xKAypRdhm0ukf9YSJOVKatKH3ho6aDn4w48iFE52kBBDnX3GxdjdJCiS3yiF
pNHemQMusWWT8ER1Jhv9XUx5+tPLxQXovcIKONp6GL+PeYHmt57G9Uc956Pe8aiCXF2WHMhB18s1
utDXUu+4WJcKoGfqoT/JWnblrypQSf3TLaO5vFKBcYNTChPIOaW5kniJE07XhzoAzX3P+qTGbcA/
gKJqi/E/SCn/UjH7vv2qn635+rK3n+3/gHK1kNR+/v0/C8L/pVx9/qw+s5+ff1/g/vN3/FWpdkL1
h4h8KZWOdOgr95LX/KtUDZn8D+6x9NO1G4SKh4Ai5n/UqkX0RyAh6UZUPpSmwCn/d61ahH+4VJ2o
UiuOOhHFoX+lWC3+HLP+W58qCAJKZ6xwpGqEdimo/lMbSdrCgr7F4rwKxFSMPcrsM8p8jzOOT5kV
EXONO7IPtHhqwMENG9HX3bhbC2eESuByhsBJMCJ9rar+gi5yhA/fOV3j27pMwxvrBl61q5gOXfeY
GyzUvtLBgFBSwpqGcXmttSZyHLfdgFKvH4u31oZJvWfMA1h6Wj2xoFFDpitEi1clUYmWJrisVtXq
+1Dy4xkEK+T2DOJkGIW0v5LA+1YZiti7mrLWTRnLBl5TS+mqvZyFXcoCeD4ahNN1wYWD68agYTsE
vXjoJ7fSp9Sr5m8KSGQDbh7vAhxbd6ARDNbT2WT9Eo6k9qO7hi8x2kKC5V+J0DNzOF2FjznHRz5z
Ja22LgjMK/62Gg6yXsRbUnQcj+iWMITKpNDnIJXBnSOLRGyDJJAZilg559hbB/fbMjj+W9FngGGm
tdA/wqzrrn1aCBe1WY3Rzm1L7qSWzEkOCiZyXjAUMcGeNap45+zsT1d1voh4sw4pH07vRfl7G/aQ
bJeUOsBmlW7PKUfEsCVCKxqM5Vo4H5qlhX53FgeAZFZiVcYz4WfjAAWHWA/5CiZh+jOOeT43jWL+
Rk4NVLt4kcbbpau2H6K7UFtWmjc8O6Hvr8AYi/zdiRRKQe7HXHthXnPuamzA1CN1jw+iMi1G3yro
fWamtPc1Ul3Cxee5c4OqncJC3wfZ+yhjr9xzXeWAjjEM7QinaIyYtsDrYTDJxdsxTg3DocPoPzIb
C2CQXWQ6M1k1UYZzqnVu/6U+/uXbQyeJ/wV8Uymt/XN4Pm965fLfhYon0wuQmLsVX2x5sBpQ/t8t
K/9NG+LS0viHLypfT0ruwlfaY934c5r47wI0WFfLxIgQXWrQPTgh4zxlODncd42z71O97GyXYZDk
/z6I3J3+SmH+/1u5/6E3eY800A7m699Y4vt/Owz1r09LF/B/wGovL5GM//Nq/9r/+Cr+a2vy8pv+
WvBD7w/6IaEK6T65l2YiJf2/1vsg+EPzoAQuHQNWcFexpv9nazL4I+AfUOBnWXeFCP+23Hsh+4cI
dKQgQXouzYB/Zbm/9Av+9gyxB4VcnNlv1KVLSYPmnzoltk9VlHp4C6s4o9Lk2O44O910TMKl2Ne9
lC9T4g0Pf/cO/T8f3MsfqnjR9GSp3ggf68U/NjGIxukw98PspIaKKacOBCCQSKs4+jWiQIpeAr26
LTyZcEUs0x7fZlrO4l9qpfz1U0hP0a0RPh9y+M8/xTRPXVO6+Yk7+lUGFzOWDLkmq7wo3KuPSq4v
GuP5//2lC/XnKMM/vuWwYUJJE499NhD/3DXNzOIsTtA3Rwcv2OsQ9DcLFqvlaQS2Absr9uZHZQdq
aLEywa+saamZdxyit6HAu7cp8nn5aew8+R8Y6eQblRJEplm+eup1TuucyRxwfu1OqKA2pzTIZfkc
FGqQN1QBEIp1kKu9tqrvRm2G7Mi1jKKkM6gHunx3XV+gFI+FO8tdI4Nmuo6zwm6dZfDeaiAK2wDl
FM3cko4Fn12XX9WV9sptPk8RzquEE/jlSnI51buWXUyVsnjFwFp/FURg4Lk4/jbp1dWKnQu3zJR8
aeXGG1V5GK0nSJ7Ms+qjXIuHVg8PekrfisXisCyt84jnKW4p79lnOjvd1UKz5p5eL0hXVbu/S6eC
ZzLWz3CG1HPic6aI2wtH3BUXqR1/SB7mkrR1XRzDbvmzzHivuhXgZOoM30VnflAcfXdKD9hNpeRR
t57L9T2h2LBcHLVUW6ni2hIvqwOsdZQVOCoF9CXwSvXDLtE5qaASd4AWt2oV9VcbqeBnNLYtyO55
dJ/GxH+rwtzsMbdfz0E75IfJUVrts27m3F5T3TgNJTWn22Gom3s/TJDTV2N3FJ2zfK1da/srpuY5
THH5FUi2dZuUD8Ps9AXabyvvYbwGv5syAGmsyq5ABsqmfz95NkA5ky6WD2VR/vucLiDo0mjIw7MO
hym8T+mr6K0tCoz3nO64dhkOLAhX46HqnmS2TuY54IOaT2UxJj8G7fTjbdeFPVe1WsuzokUFQUED
Nd9bvmgR8qmFRPM6T4DdCLeHt86MvGcbEIwZrhPUkS/MDg1PaZFXyE8cKsnwdQakqg1WkX0qXW1w
iGVVys+Zy/oYphlcEfA54ZMsUuWdQojE9dU84iY6FIDHf+o5HF7LtcYvm1QOtArA7pFgXH4M3K0Y
h5KCTZPjA4MRItS9P0UL4mfPz6hvRVW6BjvfLyC68xxPjBIIw2FuU1MVOsSysAYKDr2Z/ZI27VNh
/TbYSZXXHyFL60UU15YOTso2F0c/SxGEKWaOrjhSivZltLBWoZUt3KOqsjBYZgaLHrobwRRvQ0NP
eTv2DmCxPEpVfZht3iR7MRDLRANcpIBUnFpTA3OoEVQVi8qu9FXCPF6eXUilVLCxjDE/tRw8WsJI
klTHOdWWFxp1VUbDGagv0nGXkT5eF3CC+xCBF8BpKl4A+CoviveRm0u7p3OLz8pEyl++50Oq+ptp
bPTrrAqvfJ5XrUvU1jJ66ep4QhChvGcduDNlu3qYS+QTXcF7nHLm2U21yYrvfKFxOiSFDCAOet1o
DtnipPmmN2mkT1Xh1bfQutBeJLlckEmnea+eh9bp1M9CugtWymqZwzO7o2f2Pu2S6lq7fk97O+S8
n4Q1mvFhWWXJOIgWI3Z6ufyk9dmm18i46OKR26/XDdkViTVosRyuRarXQ15O07XX1+lTMFdTAHkt
Qs7m06lMD4zj1j9XmibLrnYpT/JOZuDZrVmG1yUPDKmaXA7PfV1EnNppTrpXFPZRt/NO5vU1X1ov
RhtOR2RPZ2p98mc7gZLrAmqUtp51cyfn6oLm03I6dwKB186Xi/nStCvNjvohVPsuCMaj45fBultY
gH66oz8UxzFT7ctifFH9amWg7oJi7NBAldbgGFTeFO5DPxw/uTCY6Gzy2nJ3w2LQbRIPhVARVhfN
ywRecCdKAhFbjMnVz9Ar9WMjwr6nKYeDfduSZkG9Es6fGPdau1mQOewdJrbwBRJJ2IQhN4tArPLB
qS+n8dRPMWpFVZXiNKEgDEt2wWOBeU6hMJ2wjoy9bqlfkcQ6j30RmKNJcJs8YgWam1vRFtN6a+K4
QYrRJmlG/zzDDylVn92Hy1SXR6cLG4NxgX4o9wUvLwgm575/VxhYd5sAsPRDEZTtvWMbJiubtmVg
h144zglcPAUq9JkHZwfyiLfaaSTMbyZMaRhz2+gwoHtLfJ/mrrkxY2OSB7tkOA5QrcIZ4Af5YN1M
7mWJQG7jZGV5Dio3RSts+3e/WVHlVEy1NAn7F24KW78jueLiF2jbXavRwKYMxqx5yROvxUrCaP+h
GXr5vQ5199kNtDEo5olOcFPtV3PEbBE92QHZw0Vh+VB67o2UwtyB+W/HN51LnH6S0EB6wHswvBaA
7B/oXg4QtBOrHoYpLgRPeBq5x8mv0nrXqd71Ea4vTExJZ1lKSpkDuYssWIY79tPLwWdUMrwuCJ3E
h65baOhOiVvro1/MpgdnHq+XEenyV1CyU+DMWqv6GLDCwNXxCcFfGe4o5tqN6j49z7if+JcWaGNU
yF3hltyKO7HMT3QIMnMdRaZID9PIcMTBL3wMB41vm2OzIA/Z5qUw5rZBLrBC9jRRfK05BfZXPS5J
zgW+3/waZne8iXJnmU8DABlqDqILbtmxJ73v+iH8bAubtrulX3ukPaVYMR/ZLP6CBOVW10PWILRF
P4ROWBmk26h3dTKxPIjpK8dLg1jAhdx+GvGlDjs5cIDlbsx0CxtPUl7yIcwiF2r6qseu2oz9MP60
YXCftsK5bobI7EECRh+00wA9izfre3sdOPbstqRAMzngENTUbWkXIioRSH6JWZyE7QWOho72sKL5
43IvV2yJrlNDfSrTNr9Zyz76jIZLupZy5G+Z6vhcTGl9xYSGf6IRANzZ0mlouqndOI5FKFsX9kuF
FcR5QC6vji6L7wmhMZyYNKmuWzgG4TZ0x+KGSLv4ZdOqOzsembFWd+zUGaJnqfPsg76j+5oH7dNk
IknOpiBmUsWcESYxPq0aB4QY6kPXljex5300l35bWV2+cU5LsKawPZx2LU/5Akk193syIplNjnRu
z10/uqchScLdolyO+6NdTqlrs2sKD/neUU61DbWT7zNqLndlVN1zDGp29iJv9N3oydiCE0A/iSPG
9m0k9W1HMRdtdXEORH0s0qQ9LFiudlFZn4aKTqcfXPsDSrbBn94jz0cNmE12UzeAXZmFzDZ+1ed7
bzb6lt7/cKDhPZ5YHn4PuimOVPU/etRyNsnjkxvqb25X6Y1a8v0sxua+iOGeMKF05tfE5wVPEQKC
4r1JWJ1JjMpjscClCMgSpP2h19UjB2TQso77GIPoomUdnJKqh0ykEN4B48/PBDqYYLAEqpKWVmyw
wFXhh9jiHlfnuIELnlU45gT0gtQ2zi2fICp5JfKndPWAO3QySFmuJtBKTO+TxJsQIpeQ5SjF+Si1
BT2Ttn3g4D7nGztO1VZIO3D2c4JPK9LpWna1emEEVX3ma53e0ez8CNYxePDS0lJgd+N924TlGb/j
g/SGGT57TLXJYaUYwd5yu9u6S/ge0oAzBk80tyD72Qq/vgoqdUwr4CNN0ARnzwlJI0zAi8ZiPXZp
iXsq/S4HJXZTHu+UkUfHOhdRVvtua6Y58CpqrHdre2xN4eEIsrfrnF+JdM7IBKR4XHDkMT2BqIfx
cc9n9k27vyJqML1g5qFy0lMrhpfWKDY6/lvnHvTlNvSrO6VAIveReOPksjibkhHWfV3N6t2a8Fs+
IVGc0QUGwNiPqCfn/YCxg20oAQ7PY77Ya4b8gSxLdFNeWXlPflU11zLyH5c1fCKbhUh0lepOTXX0
I5jod09qCdHrddc8o8OLMsUNYcabto7rmxR1wzLlt1QrMZsULdETxkQ2tHahD9tCXQUw/PYejNwS
B9TA0DZi2enganERjhdgZUFQUeTS5kjB9smRy7HIxvrUozZDqkHDZ1mq9D2aRhRJHmxfr9Xl+1KH
8g7Pa9nuASb6d2k6xDjeDCqeSonHkk7m3omxQg+IwAhTZtDpqfwenXXxfsUeptkq4yxF5zm6GWqS
HY52i0MMvLkcK2izum3PJOnOjZvzhHrx8NiiSjpP6friaic6uaTnvs+CDqkylADasGEcZgztgUjN
2QcuCB/Jyc51Ib1TS3tnH5KG2zZTjLKiWdLqc23d54WS7Mvgsd1NEcWDmNUfVYh6MaFInsacYYiq
KDn0yrDcxa7F/uZlzW4p4m+5NNcdE1eHpcrRHTf1hPBREeqgoWLV90Sq+HZlAb/2ACsV2OdLvGM6
u60Gkx3o0h4nPpqtOzVYSFPP3Ydq2DUCmVWROoZNmQDU6tXinrQqS31jcyiJTnzMdEECYvAzog8C
ZpJALHUWC6moDVzG8TPUiX3Mkxbfd8YUOPtlvPHhN1/7S94d7Jxfc+HMdsEyOy/xmtcFTso6+BGG
86POrP4kc7amXC6RN+R3U9pG3cUBhqhk6IYrodxzw5eHAzlQx1m77tY1XfAW8jHfQoBEihnaGjxs
S7W7DiPM2l5SHcTiDMcuUijFgsS+1HkJPBQGLhmxC4268AmscRpY17h4MoPCF1YhhWm6iGAFZYvN
SOXg3vNGdapc2m5LwJWgQrV0naaESroZu/rA8UESjMBBE+ONSe104zX0sosu6/GQqp8DjSrEecgQ
rA872juubX6YSy6Fm3Y0eh/rtT0js5DnsuZx7dGzEOyqKchTTPBoIU4jQdnnNBjnvoWTTgP1AVRp
5PVIn+KUHNPskmN7yuyYaKTP5Mh8oOeK1eFCtDYKR5TpJeEraK2Ah6n1B/3AjZmQQLKdyALjqVvj
jOPzfiplegllYtX4EWlq0VhenDLwk908WyzsvrOqNjq4HgVENvMe15J3yG1CW/anmESiH/y+e7VT
ja88k1lAey9f+VXR7eS6A/F7NxjNQKSCuZZNWWrGo7knZc0YvhOlkJX5LIa8DurTTL1f2QtJ1kQc
kDJTZ1iLVOB783FdA0ECblReFWFiG+gXr3Qoe+Ycz6Q2ei/HI7aOLngxbomz5xzSPxNJObkVdWhE
2Xwk9FNAnFDs9jD8EEooTXQgeCDwnwGh7v2k37axOepK/mTTtVtNrO7ZdMAtMK96Yu9nDsZvf57o
m1YVp+jmd9OO7QGsFOqPsHulE71fIzIOk2ruDVCKvANvloPmRa1EO31cc2CjDQq1jjVgQ+7c+06W
0ey7mUezI8lDCK8bToYJJtIeYhQXRuZ0uY2571XQV2e+iuaQpIS2Mq9ybsEec2ccSNw0E/PfID+j
jW1c0qlT4HQ7bdU18LOMaG7n8n1i1gB3JDuJVfYxG3qPl9PP7Vu05g1WRmsSb9PPSMjobnF3moWT
3+t6Kb4LJ85Rsqri0Plh0+1NBwkM3iM5s50rBc9rQsyw3DlULCFXJj4ViaVLuf+udJXnDQVHzhJC
t2QGU50eg0wm465dQu8tzUi37oj6pWfJR7sjRAFkCrc1F+ipfHUJEGyy1Mw3XT8p8KzL3dz7xdWl
mN9hcs8XScbSjAe/IuBJy3ifzkt35dX9BKY3T4mfNuujv07xqelNcl/Hxr46qbt1TMlZo1zTu0Jw
69hwXP0tiE4Xm36S/Y2xo7hxHOjcGZFGR+hg17MMHaYyvZ2iyjkY4e2McOtzmZblUY8cbZnoBNSb
DRe/N4qH8MkNpoDsBYNoCXi7586b1SdRqw6LUuld9SNaYn9KxLFWznDuM/nWerq9EmiKyQEtr6pa
b5eASOqlrW6Obt49elPPNj+s3o27jr/ps6M8tklzZUO/g6eDVtT3l1Nei/mxmfBJZ3zV79OsU1dZ
oeWxBThIbrxp1HwKPc+5HXo03Du6iFCmptCSGOepeKNEE+8ZpOhOTlVX29R3w51D4o2ARxi/cFbM
r5TKeOil0zx0o3xSdFT3pSiqx0bLkANPPJ8RUgpy302GMkdV7c5JVHXIvCzZhigfSRRfUpcOPsSE
Cmca3qqUqCln7TU+SwQBx9JHYbT3L/K4i7v7Jil6B6htDlYW+dywdfuc1zcag4KvmSxxvfE7fev2
21rwW4JcAysL/wyBBhOwDAdwcjVwHjZ67J7pLZvNtMDF1FkKqTQVwmxYD8AuE4s6+imTlvkkxKHC
x9Wq7mC0tT8G1182E8XaUz40XA5opO2COZ4Iwfjdr5wrBiKrBMWBG6RHC8v7zhfYqgYblwdHryz+
xTK8cWO/BFvTv2Kuy5+ZVwGn2D2RDCQLm81YKGj6tvs4bPu7hSv2jebnf6G2Me8DbvgfVlGUpAc7
fwvqAihjMWAidboS2OI8sxemabd3LGZOQSV6nIQ5x6QC462mGfltceuVdzdEBFciCwWh7x97ZL5n
EWM8scx/vdqeyy8sQ/FLruZ30nNIplpcBzsMyOMzWcmnxU3MFlT2slvAV9/GzYqByDqXpCZHiXpC
2pwsyYG+fLnPc/+dhgMCpbVTG7NwyBeUBTjHsQNHGSrjrhnlTdXb9RTPqOplbUlcrnVzZRjdOlQE
7e/nhAaqF2FwplCnvy2XhHJogq9hjusHL0PQSmSBYwhn7Z8ticxD6TnmbixnNMpuj3qkptlPxjM5
Sbohj1Ns36lE4TF0yJlzqgui5Oxf5Kwu0a3d/2LuTJbjRrY0/UKFMsfs2AKBGDmT4rSBiZKIeXQM
Djx9faF7u+1WWVWvelGLzE0qKTIIuJ/zj0kzAD0MzZNL2PwJbyfiaZMSBmwsC34B1p6Exafj9W7k
2D+N9CsT0eU3sc4pFFdljZJ1Gz9qa9AU/crsBoxU7qous09Ir7oHMSVUcPYBDdBZ75d7o0ZAvPpL
Gbnk3odL6UMwy2mwvzzLNQ71YKZZ2LY23RK41dRvoKjtV1m63hl9M5d3zbVgrthDVKZoMPQ84x53
23wyKoMAMeArCouWMXsBBmj2FkxDtGUdZSzDdFObdX0BZ0TqXztHlOPyLs+W2wGfTSSpOfczYz2N
vdIPRZJnx2ZN0jf5V7c+tLLKIiJIaCPWuMIe0d02DKQVx2m7UuWne3WqOUd7bT0DWzcRzZ0/iCr0
91nDp7NY+m6dxHQsp/4wNA0chOM+Infnic7cjboZICh1m9Fv8tVbeNbQMpsIGNHYq3Lv+UGx538X
nyAISO/XvzJ8hpDuCMbvn3qRGENkBHUXrUzrlImBCJ+9tmjSk/tX0F8GhM2gkQT+7NLfDBbrz8kN
uLPElWUKXKumFNKLaRN+m4uaTZy8P79SEbSjR0NJ0d20tlvF0nUQECqXQXi10Uqsf00FFNoY6d4P
MgwMps+KY/VmRKw5WRWW+LLSvNmT++v/We1acRe3egeo2dzhlrFeEpwPZ39K2J4KOy8Q7xruY6Jo
Ti6bnKBlkLZQz3PLCMcsgMt5Hk6l5MV0u+zqPSnW56azOh6bzXxsXT3Gyje4gPOWQHUEjxXfpDMW
T46hZbVL84WtdSzGIym+aCeDBUpLm6CklXDaB42u5M3kfgst0OSrh4YsunzK7Pga1x6PJn5RIObs
Bfxl2hPEr6LFsJNLvrKCKWTqb4ngeIdQCs5rZVlPayPcpyti9Ai+456tQvXn9a8lhM6fCamNHWAK
DJzHmVvthax2jCs1EcNHxtWOCj/oDwqX9ZMVWJ/Ka8oPjJf4TJa/nhNTXj+WeljNz+2vISXLG64V
viOWldFdP8d52N7MUnq4ETt6PuttqH+tXg73NkvJ88F6KjEegb4p+8iOLUGo29w5T3Zq3JiIWM6F
6cw3ZUH7daKriSzZRuxw61wLlQlCfhknvz0EBV1mKDp5f4BkorRe0NKXFFkAD//DcFN7KBB/Ilwk
yElGhrEipG3+GnNQoYIxUeaCRpm33na6EbyznbZD/tfYI/6afGrQwCQaWJW/Jz2y3ERM02BvUsjx
ooV05n1td+Ua9ptlmBfyKummpZ+REqC/FiL4NI/unDSvm3gyh+55ndR2rIIJpwFmrX062Gg3PICU
u3Xpm0+7w+kWcv9yMmm7t+5RGX1BvfnzzpOtvQ/0YN35FkIYfOUMhxxrg/1BR3z2uhgDxADci4X/
ozCHXSX8+Uwh42FMWkPEY6fHP7K5eqOwOwDrkqD7MpQWY2xxxdYRq+0WRxyCtn+eRT6GlYeXbM3u
imuL3Bw8dRO0JeYAFD3NSz74n8Hwc8PKezsu/VFifqOgjyd8N2rnwtkYgWyX55H8elfPUAobCDA8
70GCh4LsFefFT7wwrZKbtYB99lKXnXe68AOHLhLgnYetdbD6dV+Itd1724JKrKXokiba0G+dMCia
B9do4DDorFnH7C7t2v2kaY3Sk7aP82Q9aUqJkE9SY4khn3bQgY4nVXzUATHZpcdVkbs0SiEuN8Eq
jhLMP62zizF30x7/Av+df4IOmBsq+YSWKXQMAhsynMyL0V+9ickS2/hcn322wLjI9L0wSMeRFDJR
pksRaIlnYenucjHdzYlP/9SkvgPKJjY2CYphs+IRfWs0zNPJcovbanbl7hojvMgs6jtdHodV+A/p
Ii9mNc27xOrQwlZftpT37mqBUHp31Fr21Ib433aBcGFypPNU4u15rFdx29X6F+qgJeo4SQFJvLCz
/UPd0RHWS7wXEgcXKcnmtcKLYsykYePFfpVf8qtdkM0dAShqPTTOU3abBhnFnL0NhdEs3c5O+mpf
A/ulG36WmuMtGlOb/FGg99K4LZvisbZBX4aBCTaBjw5zBvooTUUdWS0lpAgD3/h8juucocq33+wg
67LIcXr/MnCEHJj4Eu4U2KdC6/xWLsPyxotAGYbZ4A5VM0/o5mj4jdFbNIWH7jUAzNS8ipVMeZVX
+579lWiHwllhfYBp8Sx2f/2LfmmKO4fBBszXDNC/twVqigabmTklP42utuIrPhFCcX9OzmR/X8+v
aBJ1+SuBgRnOZYcDjx+dOewhK/Cw3CYQYxpgcfHo2nIWFrultzzn3q9WSmEJeMieMcGix2qTyavx
nwYcXmfVtHl6A0eU11HqzuJ74jwN/22shc4liTDHDIdn9WFZzbxP3H7s3v/fShTrP5uk0b/IwAVT
dEE+4d7Efw1cxRQdDK3I0qM9Btlj5VTj02L2LE+CdULvtGyEH5pYeOGLpgkMukcBQKjtGCQfzdTi
7LEbx4gSo6ool3Fcd3lCcd5hM1zAMUIiAKheHkibLuIZkTztvUGTTygRdH9jew1fZHXAlSZ7Rh1C
BYIZd/z2/2kF//8nU7t+pf+bofG/JA/DRXP7P0vOXvM/Y/Oz/leBsXX9P/6hNzNFQOIFasDAcYg8
+JcoDFNY/05sgLxqx2xLmhYW9X/qzSz738lcZSlDWSYQLl6zCf8ZhYHwGDEwSRi+7ROiERDA9n+k
z/+Uev0jnOS/z8KwEK/9J8kZCmbXu6okTVRvLvTlf+3O8qc6UwkGtGNXZSn6SxNsd/vRdnbR3ap5
dZf7SSNdel06pe27uqfG0YENKTNskhrMdzBDb0x9OqY5NYIL2Prwu5POVj/OG83V5wTaev30MTMY
d4Fcen+XJUPhYnqy0rFBfGqjeSYfvGq/RF7QgdyvuRY4WNlddo0rOtQy3aDrWBRbkp6lbLoHmcw1
RjxlLAdgncHELFzprx6bwLPrUSiDfWk2lu8pR68XYwqtgQd90MH7cSSoA9Op5yQgs/yo72bb+fOP
zibOGJNjXitaVZA2yDOYdAAUU3EtEMhprrV6EST9d6cB8TerlVf3rz0OB/fY2vnmMTrNSYef0Ffl
Kcu8lvLsecmeoWab5DRjAsoP/mJJUHd5tdQBjsKpFskM8crpxuFySCDF9ddkpgiYRd1vuHc0FCA+
bXI6YrzBjrHXLV1+zmwtErTGlvPBHwfRxgKrgButjRZVlKRla7Lsi815mi2vM1GfLv6b01jZdnGI
QKZDsnJWEHdTGGtEBfXc7Wp0uWk0ZeMVhy6cgdLcRtLV2OCJZsFOloAPecYfDnA0ZNnNWNQ+6Akt
G2nU4mdgKm9Xg7qrYpiN9lx71YTuqvWXKW6lT3FSh9+DKkqEy2wWlWGukazJ2Aoly8d1yRvb8c1o
tw4zDxDzSRekgoOTWx2G4w5W7VDYq6m6KKEn+XerTFHsTbMMkp3lY//iEmqpqwcRWPRp488kMbjs
WmPZREsSzU3qUKAapP0SURaX/Uzneb1O/tb2U2e1Q4FvV7rZa6uHHE3FprPXfO19iRuUcIK98JKt
vmSrO9z0s1O6H4oSri+Tk7c8cbVe/TxZXWSfKJ1Lnla84+TnmarIablMpnY/aK99zlQ2ET8YdLr5
3Tupqf4UTVu3J1aYdNubBlT7uUHA45xlbwh8hL7L9JeR/R1agyMKrECOMcYBh8Mvt9paZtne1L7L
+Y71hMoz4SyvzuIk8oK5HKZeINz/mdjzhqfa6jPzwJCc2Be7AeXej+uMFCWvnNy8oYl+We9BlsQa
rgPrzkNtu5kp9h5e+9XYoZmY20fMrYgHs6AGA7VyB0cchhdzO9oW9jgROvhwNzf0ECQESM/9tCBT
Jmsz72pGBaa/scEZwUu8+cogVHNm9Diqqrp9QVZCul6o+JaIoMjlaNaE1zu6PjcDO1TZt0q+JI6b
MmaY+cZJUOpUTSgRXMvc2ZWRdVHTrwCsV51Pe0FEJp9RsF/9CmVPt2a9dS2CJT2Y1jNAuvOz2SrE
FKPaQD7sUUzuM2o+0byuSNlu6ZJyt1O9Gd1ymvOtOwZ+QlZGtQEdHiZhVGzICfYv0pjnXNrAgJM7
/IYGoL/Y06sgVsNb0GNCZNQpJe/TaGLGGOvkRg91Sums45X1mckI9xFHLh6BwnZrP6K9D8WRXdmp
2Cc0zV/laXNRXM1JK4oUxD30X4lqCA7F1hrey9R764B7YB5r2AltVztJQNvLNieSTnunrZ2zZdfV
sktlt2KaFwtmkbkvBgpx5Ur7rkfVBF22VtaWR7gz+08P8Me6trXjJRGiw1Bab4S853kyqkNgC2h8
n4wBeDijZurHMEfAGA2o47afqzXILl5lQpSlLj2gsWFu9s/M6/kVOUOwVmTpoT+MWivoPm2scnRP
N1vzMxiaFUM+5v7icUULS0r6St4yljJ//FGhjaAuipQR009u3WDFT08SSxaKhfhUWdB/XlrBj5pw
Sai4lAAgKs0IWsDLP85PU9adUnSG5xKe0lt6qIJhU+iC2liCGeyHvolp/X01xWTcSCMBRK9xzMze
bxMo795yG6LgMspDJcKZ9177JaBwbnAQw/BlJe461yWXm1ji18KgVbDY2IfipGmuJWHgXd8FyZ07
Ju/PtdnesdYcfRfVV5ijfnwuIDHocV9WWPu2igFCQ9/1HvOm+YBeQexVkJcJyU9/rWH/xpjqfafC
v11ZGdPKm26caQzwg6/kTfS4ggwqbhPNL9jQ+TuTJGwoGsCInIr00Pjus99TNNwQmOHM9kGXMgnL
QL313nyX+lMMBu7tfDyVhpvoI6SdFWd0QUWTTHdc5OWZnKODYjg4EpQAZ9vYIjSuookB14mXLg9W
7lf09k43iBRY+rax+Z7ahj/gDAe6Ob04I5nls22N/E/dswgaPBbRRtR4vlq/8K9eSCqwHuapV+YO
Cwx55zUon52sJ6Pu8MIIN95G/ILmlCa7QCrQroRbo89UVLn1xSRxZOdCDLDD2k00McufNuj3SyqF
0QFu6g7aSCGssFbnooh7qSAiFIRO72InbfhlC9IU5t7Z0bZ6BhfEU+xt84H8iDNypt3A7LPjgDrY
Whm3Gm/HcV7LnZr529BTXlqU9ad6MranvgC/modEgZG3sS4wrU4QAaFSzmW1N/3a1QZqK1ts6Eiu
vb/E4Z9kwoBfMHFBQc0pKt6h/E7cIY8lBz6GhOXDWfz2Jk1m9wfN3cmpMxENzOXVf00Mxh9vxl2L
tE137+ham99eQ7wU4LecY2OzngNzGw+zYL110B288QHnXwrf/g7+H5qzsZ7cBZ6+qhdGBX+41AZ6
Kl50LmRCfolVgGDSoMA6Hctzk44X0kXcMJ3T8iS6jKJdMM+fydJSlOzyTdGA1gv7D0C9G4nWxJc0
9dVlc9DLuu1QXCAPcPlKhZVIZvsWR0CE8iTfA94h8d3UH+QVBNWY8JgcQwHk4qoQpiYoj/Ck9RC3
wIyuDtM1vxVALvmEMx7dnQX8YPonp+dEQ+9u6cceqwGPY67RFmXbaUWKgrqJRIkY5ZXD74S9ViXb
zzEI/M8KkZihhz7cpMVF5OsO2A91B7zGq5wdQqqKL/gWXJyJz6o76HuVifY8DcFJZyT7gHS0u6Wk
q9rN7omr6XZpT/4NoEfwA/c6NjFIsVgLsi6A1gIuP+97rjxs/nbWP+rUS0H/+/sAwj2WFai27aw3
vMrAGoAhcvhopDmFAmCJBlaIV5fZIEzp94m0ob876Z45C8/czilqz3baKQe1o++eN2q3581OjmlL
4kbSEiiTDOfUme/c3Bs+iVZwfgO9/VzEuh00EgpZ2cfAy7cd4t64JajpsyPBLiRkC1GTR0aMpR0a
AioUzoafUC85mz3fYGlFEskZ50Vy2tZp2FMqoCJGY0pRyhLxsBXQSmjbtw0hM1EpKWOuGujhWvwc
e+PFaFPjZE/9z6lO5bvlVPPFKbaHshrsG8x3j2qlL1EwnfpB4x0Xn0PWKnx1EDad3l0QrLGZdlLd
OtTj3kyTf0+aT04cfY0mQHiT+9iCN+NIyB3uoE7tfL+veaXzsCfk9SVtEeJEjVDpjt38vtt0evAA
GY7cAiXGreRodt2etZjuYhQ2b7UN2090RVSX8/CSgrf8Fkk17UrAtYvqgxkVOz/mRzK6UAzqY6nU
hRTkjs8+12fhJHacJLOOtwpPfW3NsqTBO1uOBvQOEjrHSt9UmfzgPn3KB0i4ccOEz5TpaUa8ngiF
q67McMsBUEzhg7TRb+24JE+tqt85n+R57eqJRjP93briaE6IUhPkp89ratgvMJfmycsRY4Yyt7xt
Pwm5K7Tqf7TYCKC0CnlvFzq4lXYW/CQ4I7hP4b6p2fYMhdiWBMJ4BiF/0I4w7mZA/l0QiAf0RwOn
miMekRi+O0UtQ3602EOXtbck854FH3BcEwtZyiAvjHhf+LNILUVubx3TwkYyu933RvJSUvseDNVz
mgfJGzDsshwCOj9/cXyhvjX6vVcgqlgThxyggXPnlimmgiKgBFMb5muZp8w3jM4vJLcl35wF+C6W
SvxZu/l5TvL9slpQpqkqeA0njBL7GaizL8zfzWwfPXv89Gvf/pCCU7V0Jp8gngnnXiZ4opqs7+9r
R5hMHHKNy1yDaWI2/+w3hKTwlgF0qMxOqZbpr3E1RIQiOj1O2/IrSZ360idXzMlmZvycUO7shDM+
E7tGjSgWEPiO5mn1uscCaRybFAoWyn9ClwScBbiRhCNyhXz10vTjjZ3O9wV6Q+awTv3ITde6L03f
2LWp/VwjsAonNUfWtQCRH04cyiB/CTyTqaMzJSS+KGJVNOSItKXveYeS1JqDqNS+mEBlN0Myalv9
wetRjqX99VXX49dY5i/oVo0YpuLWtZiHsT9nf4bZg8BXDZb9K7i2euWKjDdP9C+9YofNytViv08c
HoAlr75KZXbvhDWwldWCCph6+UqngpZVizTDCJlmdZgTSNKKSjEWOBKVuOZ0cT+NI3fJnCxh7o3t
7ejALYxq/NCMQofct9+XrdnnkzejvfUFngczI92XFC3L/Azqstv1EmSM4hwIQbKVRPVB6DJ/vQzn
pHgkEeEhb8jHBFZ8d6sZv5uIXLfZFUP94o34ZGBCg7DVLLc+xTI9quPzOnLwV2vZHFpR6nNuapq7
2aSfl362R8Z1OYB3p5QCeti6qBFb2NfKpV/CLtguAg041KcOorZq7lOXOkHPPLlV7467RqsTgSo9
3Kb8mhtVP0OV8G2XDuEoo7qYBPtsfvkGTxSj0nzFo/Ot2G/x3DYoKlJx9twUT3RJukxdmE2kFcoG
LO5Ag3xnxQLDFPu5P9M0zvuM/aRV6y2kzukqtPqolUYxCLjsJuODaDnbqUI4Ouj5ngzlwqcRMMTj
qLL8YGSSQlysQHjAs+07IWNtz6/vTEumF5U9GT+5tdLVYEOUeBARN8pd6nenHg/1uHCkWvb96hlH
nIfwXIqOPT7E/Ro0QOjXTbA3CZWLvFzoWxij7K4fgBrcxjymQxO1zvyh8m0421Uh3LDq5nOfD+2u
C7zO35naI4UCT9Mvu0zPU5b9ygXT25xyL/l6yEjqwu55STpU+sRThLlvJhHJZQwSZEbuhE8BdalW
974c++5XYJRIkcZ8+dnibbs4EgORw+86Cf0UojoCXqv3pDNkSDU8d7rUKzcxN/3dmqketbqsUAQM
QXkA3ipOtVYYwJ1MQdzjL3KIicArwdqPiqi89JPV/rKc9qbwVlZ7LJs7kj3oIU7HXQJsdVenbE25
Bt0tCPb8SuBgwbwm7z1nVEVx4i9njeLsBrX/7VAM1afHsYNEqblLUUVBqRji18Rze+QMep3TSv2x
nDWJSSyZosCgSX1Qnn6v7JVWeU3OhnTVKzYD1vyV3rRiQB85BnSXgAIe+hVxr5cJ/9HKGZw80vV2
hHbUN2CHNJ0v/Kuy0HsJH0YO99snL/p71aXfXdF+JFx9xH0jBHxphpJjSjh7KL0nP+/WM6stJ2L6
5cOjPujGLONR1CeKwdlMr02GRh7VQ/Kd1wD95tiR9JZW2/1CkzjuET+9QY+5Uh5dphtcPzpVvFjO
C0hesJtVcuMUTraHn5siw0UN0jsDcj2v+zHg0jkQqxTs6PFKn4mZAnjv7VJnkDqWG2JzN3YES5Pp
J7JW+bsGntkIa9dKL8tobdR6tu2bPczWQwvKESPxuTEBiG5ktqmzCyUaoyod4iqo2j1pecOddkfr
bnUGAqcgBeGqsUHktIXpYfXPqe//mURV7KeeDc2aS8hi4r3TZH2sJN5KUsblbhnQig2oGEiR41dc
kJhTjAH5C8QbMHatBbkCub8ygqtZkYTdpalz0oi4nzIi15+szE8cyDobHqZcO1xrtoGPfe3wjmyV
p8cjxDZtx2t+dLpipAPBAn3k7rTaUyPRgOoya1SUDq2xd1K5Q4m+FvsiTeRnmbT9MfWxT2j07Cjx
ShH5snhbveUXqbPipXGWUtGRqilFxTbmxl5dFneutX1mpfHUlKvzXpf0LzIg/vCs3ohhCfOHdEzY
lkgXSzzcROS8OAT2fI4pMXDT4KnQKskPsgmXmf3p5CwDQzevBuHL7hJbDJ8JkniEaviLvTCY+m+b
AeLeKMvpjpnWeTCabHiRXf0nR04INOZrCrwJEjr1ebPdtYvpNhEFbGw0m3eSypqe2nHpImJZJJAP
MUFd4H6PbXUsFILtRjdf3uw80fFT3Y1jedcOmT6xpKUk5bgccrp1/6TOsh1VWpUYS8QlJ4YNjNne
VxtEJ0vaSfLb7NsmjUm9Ll4mv2iGEBdW5uxm3z+PTenKaAt0/uB7EGihjRTzaKu1cUO3d6bfvqcS
K2L58QjnAjbwLB7Jkz8V5eMsNcFOWC4ginOSMqK2MIol3Na2fqCqDZtxPjXWd47r+IPLorKxyPVQ
fLKeT26jSAXlLd5vflth0DFzrNq9G5OHiPTasvIdYqIy260IwHmt7Cptj0NrcpT0Ce9CWCpWkchy
WSHsLqt2Da5NHdVYpiVX59I9aof686wBQS1bfCm5cEB7x6oz4kHnXExlVzOZJgUV8YidrdBphxmf
EZK0sPTX2o3NfvJeaqsgXC/zVowrbZ7PSziXLsrWFJm43ldTkT7Mo3ol3Kq/5LbxS9baxVLglEY0
DwaPNBOV8QB75jhR1mn7Oa1T8Uq86vTHMs18Dq1EUUrvZDN69la5w7vViQaZVUUkHNmR23V6N3lK
OfSKl7J1vUvJAnF1kG6PninzDd40Y0RKCfd68hMreffEemdYDsmhXt5hMcMEBa/CndQGhYRaDhri
/Tlj4wbErQ3Voqp5p6xMnOgjZpQUvrojeHzXJKJ7ny255tDWAgSMnIqy2YHdU/ux6uKpTCawrLmf
98RZXRw0XJ+sG8Gx7UV9R2vUneT2iIO5sy5Dy5MoSvFS9/J2rPKLgaaMJ7GmEqB/Qi2pYt5wPC6N
4/zY1mblX/V4NGhAhIfGOe5Sz9uBJqfeZPwuRPtWuIqYagPwlfn513VUQjcAs0CsYa/xmPiWgqWc
yWAJS/zMiM03fDirdrI4Y/U5lrZX9jiDu6OlUTpYoDR0j7XypreRbV5DC2iwIzcsJsfmZCwGc4VM
ZfCWB8HHoNNz3w398erX5I2g3TSrLAI1JxBBMhoRwk4NCITHmo18DfJ1X6O3IaK3vNtqFZOLdrYa
e97hxs4iNWLxdEbmzyJYb70E/iPpnhWO3itq2exxtQ5HbALPmRbvjgIjnU2G+xouizfKyR8Rzbz0
RTk8OaaVf2R+DozhbRW58XT/BF2Z8Ck3SfpgCAIZ0O01w0sybj5irC3A79ljWEYeUmzGkzO7ZKhW
S3ayh2V8dIZSsw9U3szz1a0E45FAsLeRHFBFUp4QEpbx4EISY9ZdZehjBDn2slPJYTUr0GTCaZff
pfBwMaGcxTqJ6HIGAkDB1wDUNFYZoomz/ZjzR80Iflz5aa2JejOKUZEtnK/y1pnHK5GU4mI2UNr4
4SLcfA/kx1/iD8EepqsQETkEhDMTrUuidldZOzfbFlZ6q7lQGdmA/XkWP4MLxNsgIudYjryxSee9
S1kaUTp5c+ikP2JylObnhFvVCjX02GtmO9Z7RzfCrTVzle4E8OtRkat0NQFjcUOpnf9QNH/LqFBa
/HTV8msyiiKcgoELDljNYBWsVT1+EaDLzeMttrMduPoITLIZ6u5lQUdd3GPOj9dOko3Dwc/QbReq
DOdlMB+qUiXZyRq3IlI5k3ku2xOfnHocxKLfCjNwUuZaleP46qx9MXTMjD2OlYtnBQCltuE2X6iv
pge+y3wBiOWoDxufyDEiyEpiuH20Qaaz2REw4I7oouWyKkBOtGOZjRw/CJBEFFa2y/INd6w9FNvR
42vRW19seaz77Is97jx55TX2QKESLNkUprgG/UacQd4yuQJNszMsQeDEmFlH/APt/eI6GL4qkKQo
I1hUhPM6G++JmZS360j+gS58/zYodb9nJLT+TFzHFx6PiFxF86aTk5RXidTdOEyoHcUyvfgGqcrS
lER/mCXoYL6i1NeO+gGgXFfcq5a4cABHm0BzSgVW8jZNG5TmNvrjs2H0ye9UlMjSx6Eyrq8zydHk
Jwm+HkUgq3ExJhOPGXOk/BLILZOzZ3uJUZM5141dbDTVrCLUE+V2nvUyPwxaQVcFBFaHoqh0nJdL
++iAZnxl5XBKZc2nDPYVutnsPqVJ495mXn4iwdR/VH6wRNWC3iKAKqK4S5lkyPaty/eiDeHgfnbj
jMiJaFjd9XdDnKO7p6ZM3xSw70Ty19kSZeRQ/KiauvwiPXAIyF1tR5Qf7o8KqIjPqX0W+IvP07gd
Et+/yvs67gL0swbk1WyrJ+kSbiAgpO9AzPH6W5RXGcUbBkexXx2MuKHoBvrieMfjbIX9DHwCqn2G
g5gF+h0VcYANzZ5PZbZAe4g6j82qJr2km8nsN/qBGs+2kT/Kbnkqm9VCqz3kd2UjbopC7FxyUGJP
uSdpogGY9UNpqByINZUPiVZv0i/EbQkvHanG+S2g6MKa/K4/S2t9SN2MXEjDz2BdXmrRv5tu0cZU
GLJqKeKwOqM2kYw7TsCF1jsH3CUi7CbeFcFVFVesv3FXuQRhLIUBGOJek4MDsjA4+Z/xFxvx1pcb
m045ljdQ4R+mw05F3MNrWwP7b+Nm3aGFyXZDr5whJHKbEXk1xx6HItA3WtTVMbp42NprJHItc4C+
or8nxuWjUI17QuAxI2DFowgG3E2+QEnKHRSB/YL+tdoEKBwLoRhKPPuHsTWX1laXNsUlTSANkS3g
veqJxRDac2km+8c04JIHgvqmxljZtyj0AKsNIQy+sl0Un21vwd/OiJELSdvBsJEiNhZJ4p3HfoX/
5xU7mkbakDuamNDqrW0DGY0uUuDF3Hz0YW2pr5mkoHg+bxvTJRPGMCzPhSkktNeIZICA92drqNkQ
s4kHLWlApWAvx1dTGgVWGNXY/AxdezKMCUUcrW/WMkxcLIw2XCb2++gELLMroId0/ZXRyHgfTDN4
zVKDs0uAeXnYdAmPsQtjidYVAHPw3LhMcaVxlKWwSET3RxtpxldvT0hob/EA6FEyL1lxitN85oyP
vGJ29wzviGcn7l5I+ns375IdyVDDLk9mazfYmrbKPP+URPjsrSl1sTZKzoFg4ExyneSNW8a9r+ut
jxwvST9sbQ3vtgd27hteiAHYjVirxC2pINbTktbBLZGfAjzSb56U5Y57PgfztA1u8o5TXp/b2fTh
DJLnOrG+LU3ZmuEcJ38GVEqs+hsyT0ki99Ryk+PlePTYdyGnHJKGzGq7Q4JxM3RJsssDWZ1IYA95
CkjkJfFv5YOYpv1GYtO9lnOR73oswrxKIml/OJadI1Auvft5ml4ryymfBaFBWH71XPNfWCjXMMuc
xHnsp264wVDOriaRnpG/V6TS3rvuOPs71XqIFXKzr/x4ZbmqIAxJgYuANTL2inJAdTOk2/g8AZ6Y
+O90eecKEs7DZsFyHqq2JTpzmBUXANpxItLWrkqtm6RxRueFVa9LAaS0b0FkFRO1KWQ2GVwCjV2/
9MlqIk6pxpED0KM14qBxO5AXTxB5NAspaSteumUBJtf/wd2ZNTdubVn6rzj6He6DGXiofiDBAaQo
kRKlVOoFIaUszPOMX98f0nnLkpxKhf3UXVERVbd8nQkSBM7ZZ++1vkVPwMNJZoHzl6cnVW+QHRqT
YF6dTch36BzUvb6UJQiAe+aeoA1ZZ4x9EcpI3qdEQUaqTXqJvJfXbxVWBmmm02BKlwUipMTRkDHj
I1drH7ulH6e3xEmEwFZyS73sdGSX0ihoJvaWjVNWDao7Qm9oEMN/iJ3BaxFo+hUSATCs6tfCKLL0
wvY94ZKt5RHsQPgUuih0FV8Y69faxvLa8Q9f7dWrktSiZBmnIbVFobVTeexQq7sFNkEktaPAJhwB
Vy4uhNxU4VaF9ctpt5XKpwwB2oBLDFYtQQgS2iKrQBWC+AUrJhx5DI6rSshscBXF/FNoIluCWZ6i
1lExB7kFzQfYHX7boTxgEIZYh1GYveDgCgy/7gZUUlZh2vdyj3mEziKzb4fBaX5fV3F70VgQRdiA
0gmtABuEt5aUvO0XeInLrwAXedfGuH/mU5T0J1lj5kmanZVL/7ufymoByrMq51rpyJpH0Q0Ou4bE
aAY2wQUWZ8i5Jyo/ywg2yl1lTXnHB+SnXhSInTF/+L2RbsbYGvw9TzWHbYHCAxuKXFqXRRqU0RZo
n8JCYlkSKRUCBdGqTGUqJT/CmbEqMmXUT1FSUVzrtAleCJUZzn6rgkSmukZPnfdleRiVXEm2RdmH
162qZtZ2sgQAR6ae1bhg8Nt8Y4VrLsA0owUwhReg3PTNgvF4ikdCkxnzLjrMqi+lKhTtUeB6CVmM
B6Nflz2Hs2WikOXjooHDxZEQggsFMsmTZRsNRrgEC+kfB87moCV9JWBVTHsD7i+i+QVy7aHgJrUq
xkp8G7g+RRVxSpJxf1z2CO0u0NTl9pZ7j3hoghVTb5ivoPBWCOYJmAG2SvJIryuImYJmcnM99lpj
rziodwxQ8zQIbjx5wOExdVWqf8tilt3rug/piKLkCYrqsbSVUKEB6UkBUwJtyk5YWFihceJa8rqR
yYNZ6VU7VktP75m46RLscownjQivXmkzfwK7e0vYM7mNKhYiBXGxMYNV3yfmaYGWkjORj66+D3cs
/t6fGLv/2QJXFTHyxwLXc9s9Ju0bfev8B34AdGXT/h1ssqnjcpj1rX8BFWXT+F3MKW8Qci2UlhbS
0x8CV0n/HXwGE19DV2hAIncGu/tD4SrJgiA42VDhQPHHFCCI/0ThOgc9/cX30/E+4ROnqJjFt7qq
vY9hrE3sJHqhN7dt4oGgGltjD7luuNHTFvtXW1tuVgMiZV3Oj0qnFjsNqsQ6GY3pCKG027cxVpMk
yEgjYRBh5WV8QSpPeZblIbswM9KMDHnwt1pVT/sQxk3iFDrdZWxxsdLo3mcRtG+/jsXolykdgmKe
XoOdTbwjRAoQ8LQWVA2IYOs7fppRsljWN0GR6776kX/yprzNtvpxJV4RhQ0CobHy7kptWttRXyCO
U9KEg0owWO40j1gzvWCMaQfGoWix1y5syD6fhHf95EvO0mZdN6DOKmjj+U1foVQDq4ANRPlyo4d2
t0IT4u8JYNEufNS9q19/y79dioeMuEHBd5S5m+/vZ8Rz0yEQLs9SbzQA6o3HlFkGCRPIUn59JRVI
6KsnkRuqKrPMmseQ/oUprNkB8Opbmbkw/JQO5Dk2xTr1a9ey9LU1NRcwvuhmpGudrVRX3YzaotO+
0MA9zcOoKNr73mNq/oHAfFlJ9Tbom92YHkUVOB3ClFRLseTf6G1wOyCuVQHsJEW9j9JwX3UQtAJ4
K60ifwINfWtXmL+MJrhdQgGcyYWtd7hOaxgjCr8kPstxL61NUefIb0iOg9mfMyyUsvWv797fnkaV
+CQsEsC2TVPhyXh784oe/V00VtoZ4p6xmbxh2trSkOz7lIFnMfT2KZYYrirVp08IK9G7n80E+geK
h9wHQ5Wtd++BGbHD2n4IyMSkjejDhKHLyijg199P/vuDaCkKNxV48Ez6NueP8erpkAuZtrs0KOfW
k/MtAgDmrbE0bWK0oaOMb5FclXrh+TbSKzrCK9pJeHpAUSyjlBM3J191JY0bBQnNrz/Z3+68ZvDg
YQ1AaWqZgB/efrBiKJM2jzz/NvQgRxFZ0F7RC9dQ5XeQVDgV0ccMriVTMk+/vrDytzvPaYy9QQO0
wTgVUdzbK8vNZIjA0Kvbhlz1KqtpB+L3NPvsVNbjF7ws5ygh34lAS2xnifo0OwZ6tXLMFHm/X7TH
oAeTPo7y45ynEbcKIHC1YSykPdFYdTQLwVNRosnqPnlY5fmT/bXp8HbogghTnlhD0VDD2PNS8OrH
lAqo1OC5x9tSVw7eZGz6pHByy76s7X4fZdpSZ0QTStoXuf3zOfofXX+gTRHUaR9XIFd1U+Xdby6U
i7b47X//tmryKm/a39w6ecyeX1cmP/6qH94bzfrdAsCAqQWbHHRfFo0/Wc+yZvzOtqYZ7DGUgrhw
/rs00WA965QNdJp5EQkVhfP9ozLRtN81nGK8AyoL0Vy1/JPKxJjrn1dPCX8NaxkfwBSCnXwuh94+
JcWYZkxME+O20mfpEflEBhSbZUW8zCGfbGUF1PQlAO+J29m8nOR0WnvMkRsBBimUu0MbjNoznRUO
jeFkk+TeKBj9lfJU10TDpaM1uOgcmmuGY9kGMoF+JaJUv0pg6CzQ6V1A8+d1SobamdrRX8GEHPft
5H1LhHoyCzL40qy8TwP6sApcH8cU/jPzPR/BoWctbKu4SUffBUvxVe7UU1Fo4RZOJLyqrJtj2efM
qVQ9+Un01ObJgwerbjFalPWit850SRB5y9I8IWuQzCeTQLNJV8MeowcgTHdK6d8qQfqQ0+hmoGO5
Sio9BrO+s01eWobKi0hol+GEtExSK5e2aLVQlfrLWBUoA6tCvk/L+CmUrXM9altMghIHPy4+1HRC
NWknWlNaqVmhLqIs2AdtTXwjfV3HKyvhyJGlLynmso3A9LImLQHRg4x+cBjEnTeHlSapdyYpAVe1
FBqLTOVmlVnygi9UOI0t7gSW7M3Y1bMOWG5W+O+bVa9Fz6aE7DgRfG8BWPPKg6m99Mye+aKeHesJ
rMLY0FITaR48AwoVqFezdquhV3joCzpJ4KWDdSu69ph0SUAToNAcP5ecQi5SWjrI/e0WVQjoF21H
NkLl2gQAL+syLlYyZfoyCrm+OYniydBz+b4teAJC0wfYMyXFupzwRRgifGa2fbJNaSf3fGlov+lS
yoOXTApewBG+hEWvLNE+XzBIttA8cot8EyhAWLWeK4ZR2oYdIeQ8JiEyEV9s/b64NpkeEPEg69tx
wr/bVvQQaNAhohr4+rwLzGu7bh4q0o9ifgjweh5XKehTrEDbdOQCLQAEVW7UjPEON2S8zupQ/ZJA
xFn4AQ+Y79WbSfR3WCDZFOoucCARnGoNjSrCTXXjC+NSqjv9Miy08lsmZfQIkKyyU2gn+soFHjH5
FOfRM277u6jkcxOjNx2KXhpu0TDD5kPzQog7p1QV37WBgWLVAkHb0lNEVhfmx6xSEZKV5I8NPb8i
SqvasTVEMci8z14ZPUlTcZO1/Pp5xD2IEdYuv9/zrGBuxgJ2kvA/o3GGR0YO1xwgdxR9d+iM5EIO
5dyBl40FKuJNgseGlCzjYcd/gU970DcaI/1FlPPo6nicHEnq/QtgHK6dCR7uPDuWqhmecMpewrGh
szsW99QbNPE7/GxqjpGtYZyApmA7TPlDWU93YOeTxSiUO49j/AL8K6mqqdU4UDMukirT1qEPs7wI
Mx47jXTRoibaRw6t+lwjTJ+l6965aFhfopIpKEnRq0SqcMDw3SvRHkgLuZhQLi/N0T7XSnHMO54n
rLGX5cR3Ej1XDwKAFuR+0Lv2m94xFSQpuU4iX9EeyiSvHSa8Kc0+pVtGEDAWTTWrggD6PHxf/2gW
Gwstm5uWfmgsK8FTlHjTnYS4cCmw489ChXpplJiIZJnfuExoTVOl6UC7w6da0U5CQmxO1Hl+laXs
3NYE21KEGBhx/+ArlAS9avJLlulcf+aVDMTR72KFObPHLcll/ns/bxJ3auaMDpvFwyyr+0yu7tGR
CVrtLPnE8VoOSSk3JoO/hcq86zqef0iSgXDuUGJJYWo5rKl3scHTk82OqI5dQPBhFmZW3bcBO0Xh
PWpG8JLqfeXmSR2xbjIy//53Z9i0yB/S3a41z148+SuQq7ETT/ETtitBezetndqnedYnREYHPd3C
plc3WTDeeWH0whQeI6In5J3d9YcSuxpiF17ZJGPCkgfJRTnGF2XKn2fbu7Tr/qAS8EXVxrZkadED
TpD7qk2VXWMBXxPSdFfU9K2QArBa69a4VPsW6mxmGHa1zoCNloQ+Sdm4rKOpOthksK5DENSLvlPC
5dBZl2qhnhisRgtsSTd2mj2UUnQblWQy+QHPAsJ53zFbflrNK9WF3LMU6RMsPAJEL2XfJ8R2ypob
NS7MldJEhEdK/JYK28HQ1vdJ2ce7Xo6eC0YW0NcaZdm3eCV7rLm7BD/c1le0YYWnWz7TPIQY3oMN
bybt1KuxvdFJ2XVN8q59lJvLvi74bT3jTLoBUh9Eiote4nmpG3qJXXYzzdARPX4Y+FjL0edfjvTw
yR9nQZWSXUTleCc1xiV+vXITKZ25DS3mHky0Eab71X06JTb8R+4EEpE/bFinDsNgN7OTB56D+2zg
oTY182yn9jfab8/CMoeVokys3iFaPnWcvGtvyBhQj3d+Utx79UhPE1bQQSVHaNYesykb0h/sNJin
8vBFEjhYSkxAbILpgywBWS0MInoD/1ny51tPqPISMgucgUyRFv2AkK0n+jn0+Ywyt7kbPaQY5ng3
QEIA4NHljMNSAAwxlIJM9vdU/dK5H4m8qLSKj6DHz8ngv4yDv8bk8xy3rDJFHrRbqUjy7Vigyicc
q2YIwF5HCiWARY2hnCYmZVXqBACrJT8sGxbOMb/XnDTvuUlS9GKHvG2VxG8n9+yBIUgKuAPhU6dK
u5SW19JOpXOrs5SDzrUWzAX4NOjZmZnz7DPljWfSycLvWQ2ykVm2MJjJ9dV8B4MuJ2jQp/mviByq
h6Z7aDE7WbuT4QgTtzqbiPsiGB0tD590dXYkSsmxADPqCHTRFQpCZgGz80IakLTT0daBiRJDDQ1H
ib0zmLJTExItak9VAZWHF2MqTXVTJVNx6TcySv0kCK4SOxuwG9LNbevhLiTp8JFBP18mqe/n+o4I
I6w4cZ/hK0QHAqkJIAxT50WhsOQoyI7XKFGEw7QJNbbw8B1QCK5gcF/UKSercY6J6PKHNCf8j7p5
0yCCXOG4fZ4ljNnAchXHrP6C8IZViSQQX1eWb3X8HAeRm+p6LCv8ZppdbzA0Z4uo438pBY+mqQ3J
ItJYu6UOTVdfQqDodHESkclAT5EvQpO3puFmgi8Yl4jFjl3P52MaAonXgB2FDZzNgOEKSL05WkoN
n6qUZSeht0W1rBMNPfInrYblzJeRDSZmcNNJSrseKx5UHApI0+b9xVD957yIH/webV83l9gBbOUD
EbLFkiUrdggNZ/AEVgp3u3W2ApVy2shgCk6yiyiRrL9uMz15FYMGjMzSky/YzLQCQnot8aLT3Rrc
74thCJRr5XvKLg1QEGYdaXg5/mSKnjvo3822HxTMmMzyV2GHFszWE3sNwZvOh4ZYxM/Y3+aFBVNd
vSgHzGSIdM7gKVGGz+HFZWhoTqgMxBpX7ET0NriNMaAoJALN5vsZ7R8dRQ/htyqv85fmfbTQa8zD
//nw35qv9S0vgHL4QfP/Bg2CmByDFtCnh9V9mz2if684rv7nP4Y/O7D++df958BqzEFDuFIMYWhE
8XBi/M+BVQcJQSiaQnK4yYmVXsmPXjqnUupYlbYY/z19GoNT7n8OrOrvBn8JMxRV1VFCKMo/ObBy
LH53YKUXP5966VJZNOE4Ub89sJa5ZcBWiqpbvUM22EgalQDoVUOPnjiuF7zFIYdGhMpP4LXsdZyZ
ucPWbRwMpSgeCbocV02ZTWt2MP0S++MEQYAqPAMUedA4oC5IgLnT5pZSFWftuq0a1vigovJB8L4h
xC7cTmAcV7rwsFPafX4BzZ7QHLyGm0nJOQrV2gnevLHu5fhRNbPRTfEHLHEat+u0Y5tPjSJw8oZp
IjzdZJuaHCMmpJMoqNmXY85TBG+Sq1sUrAtTHuypiS1HJozdHOfTqU+hUVPl2BM8PsS7Fft88iSP
6slilksU2jNhYwxRqXDnf2B74k4LWLWlOl1b+fS1RuO1qOPyprWTC0nA8CWlIdwYA/Uu4IQHiHwk
2eYoCeH3FAj1OaWi2Y2ZtlOEgFR/USxvpwE33Jk40bahHj8FI9GfdZDfoAE74AnggBdypg47Ts40
GOaFP3oy5500wDO5sQI+f1GJ6FxS3rgk2AVXVoNnF5TqNO49HZ+rMXaUxxQm30+2DC0pnAbT2szp
QjQdPfliKIzLNi455BrDsSgfRMPVgAc+JB1HFPJc2Ax77sL8j3IjeQAjeIMRau9NyKyUjH8Zc00K
midi8+6kb9+PN5YsuiUDxkPATNip0sCEgAkfgySWc5txLDXYisGSPpRUFGuAPsMOAEnIbz9g/xgb
SNA5cLAVkl0qR5zRHJ8F2ww/j2JTKw20E/nqHZKrOHqZ2wDxOH/GNnmwbUTKti+T7SqAfM7njzAK
ALxldfFQRDanI0T8wMVU+QKjeL7tLV27HOdHZ1Drg022wMLOu/bi+5TfRDKKOGeimlnUZqpcJ5RW
T7IsylM4tfeAFDdK2FoO0C5ktuFTQfAYZzgoEViNLoshe6i96gZ/G/38KLup+bRRyW4q0iN+e5AY
/YB3oZLiVaSkT2YbP48gOlGRJhDcNZXYdbUedlkO81Wbexx2wCaWBtIuAHxmE9S+UGCzOKjGn5Vc
p4aVT5QnREmkOaK7kDIojtnpGM2Hl7ngaJArerJEma/ftWFEUeqZyM+8mH0zGpOjUunbZpBmt3t2
U428Z+AAXvRRhhphDYhaEh67MHvRCzhvSUAUjKakPISGyGC8aSPKG05tdUQkgJ32hygMHmAwk/fk
UykkEbd2KNA3LgNNxpva9DlZ26N/YUyobDpPN1aNPx16nWdm0Pk9BW6wdULyPPeiQWaIA/gqVICj
TzXYCjtmDsiMjnAcG0MEYSD6spc5bImYv0BXS6KhrWgim4rjJ3a/e2BzuApGY47npcVQ5n7w3OT2
Nyic5c6TwhfP0jbfC17ZhMqsUTv5XakfTZZFVRGqa2Sp5iQ17STb5wa02HsdxeeKpU2fYz4McScB
T9vigI9J2+ZWLJwO6RfKZQXxRB08d2F/GNL4hYjY7i6JqHkUQhLQdVJPke3iO7UdpMs+arJN6yv0
/RIMTSqCpdjynypFPFqig1eslszvsIfvOCjFa5m21UKLaT3EGoMma6SGsfSOlTajtZET94CUjNKv
GPVy1yKaRW2dFVfM06atNXjlfcvJb2VZRXaRdln1VORGSx4k5y2vazGT8dzoJIDML1uAnI1Xyq5Q
b2OkGrcCPgqxKjhKJItznRaGnJu09l+kIn5YXLyuLf6/KkFU2ZgxTh+XIJePWO8efzvNuY756/b4
jz/5o9qQjd81U2XGzoDnR6f7R7Uhy79jtVEMgUPeZmTJ1X5UG/w3GowN/pBgFEZcHnOsH9WG8buq
mGBIAVYxz1dUJmX/YHD/boYizSmN/I86Sw1ez04qhjbdiOsW7fqu1rNvnmI4qeLdZrK8kap8qRX5
zoZKRQTIq3t0/HM881vWpkdiPpr6v/7X/Bf/NbT564LzZO7VsAY3fZcoNS/NJFSkcwTetQI4zRQC
ASqefn0N+W0J9ddF5lnXq4sIX+4DCJajG7fX/aQ5WtY4vW44vs9+Pzx5kC87LH6VOnFqATXMdqx5
xiffUH47gv7r6u9mmImRymPIONEVUb/J0aJBq6ZXNUHFSCktjgJzEV94Vusw+k4vsnT7yfeeS8Of
3dx3kzDVljCqlBIcfxZJK9+gTnP1DkqMz6xBdEeAYHszNpwKNLNH6+yTy74dxP31hd9VqjFDkVK3
ytwdadNctZfJVfMF+UZ2l2PK++Qibwekf13j3XhSkgMFhlDuubjGodTgF7T7zVhdMbFw2hw4J+2m
T77OB0/P+0lROPbCLvthcHvD2pBHQ++RFpCnLKAiHROdYtObNizCnETOuooMPK1Wn1z6gx9Qmb/9
qwfXmKQhmOS+cTVY1J04Nj3W+crfhjOZHb9VUXNHtT0BFE5gyJ/c2nkC9pOnRplVXK8uatmDhBd5
atxYQdTd244qEFl32sbmldEGb+NNyiwq/vPEykL/cxzeOxjef/+U3+GMr65HV2G0ysay3OK+uAn/
AMyC1prpDiLgA7YbZOL/8m6+W2ti0HeWGqula0smCuxzCh9FHe3vjw+eDsdXlyVYYTlSb8WnC5z8
fe382f18t/roPfVS71WA89eGuQzv5PvskAeHAFe5tQ6OmavsejgH8bQElfoNyTid3cvs0NXbYQ/x
55sHtiVY0ZUABHypt8v6LoL4+thdSAtpwVrpq4fyMb/MrxO4JQ6W9I2uH6QVx5J1xT8+RZHbHKxC
/pKUjCm/0ANcfLMWpQJ1wrHqbaPuiJa2FXrqX5vr7rq2DvDHl/kF9hpzU7vRatzqrrQHCDSsB0db
qt563FS7HEPwWnNGN9vC+fbqb8Ghuqy3YbprttWlfY3tClN4thjO6bW0bq/KI3iLLDxp3lP0Rb3w
NwD0cKfu0VuQSrma4MI8JydgZKJyuidNY8G4lHb4HoZNtSH2Mtq32/pfrozv9VVyn9p+AvnCpe7D
ojIjfxklNR4qzS46mvOx01OdtFMWFv+Z7vdnz+D8rP3sYVDevlySil41hpfjEuuyKATAO9lm/khA
h/IQwHnPZ1Vn9RDKSExZVrqmOKahshmZozWfvuHmR+vK+xUaV3E9KZ2HsZUUpJyRp02RjZUZHnFN
zAyQQtyZyZekF3svJWEp1/3dFOhLiRoeeT5elkIGi4zmaECxPGjKIqCsBvm4GMZeogzubOy65TV6
+MoHqktd3O16Sw7XlOgrOAEOe2LrlArGXwnXWS/Rnlc4L6SI8GnNknhSd/hD8IQl/hdzRHQsxtvI
l12IsCRTqmTsdO34FXTvVT2QmDcneSS+dkQ6dsB36xD5UK6RY0FHIDmSzqZpppdBh4cqSh1O3Td5
UG99udYXrZySZBaXa0JQYfyE+mUG0NXOIPkWT771IDefqGA/KkOUd3tWpKl2opWF53rhNirvbdt/
siThDGF7NAvu4IR/s7jGr2eR/lzxi7MOf7KJfbCmy+/UDm3gi06PETPIXvkUqLKTWaoTqpQAHiki
vrmH08L4Tv1sTf9gz5TfbVxaZQ2hIaARlbgC2Sln6DIP+bxrEi1wHXTwk8ProBxZ3n0Y+uYn3/Oj
AlZ+t3lN9K/SwQcoR17VMYvbRYaXOcE2HTDbsaNir037Tid37vqTTeWjb/quYtbUtKtVvYp2KOFs
e5fU1S1pGNv5R42ASwCB7qrkqMvs1Iayn/yd7f76yh9UQN81ba+2zVHK2rgujGjXWfa+1BTmot2+
tiUqgXFf8P/PZdCvL/XhXX23heWiTyzEAYqbj+IYeGJn6ed55tz69S0kciojgiGbicZG8lnpMy+I
P1kov79Er77egBMqQwoku53X7CVMA15/bQGOTgNIFLK8D1kNvdG8+n7+56PEo/nZIq1YH1383Sqt
AbxSk5CSDw1y3NtbD32GxeYQ5U26kAcbT2hOcxFGJL0aNKRBvE8BNaVo8srqEsb7fkp6Nym9r4Wa
A+ajQxhvICKAsoiWUoNUZ23V61jdlfU6z/fjxFIEBmgt8evJa6nxluRaLwAzga1j3jQtLWkG/g6s
stuAX9Yj4xAHFe6WeeNeBhODr2t12vfFk8YYiyIx2HTdBjwaZgi0FIO5naqtOazFsMppvC4k2p4U
dPAkR28/xveqctmn+Hzvde26Vc728KXQXhrtLs1u5G4Tq6AcXjogirXbATcl2k7eAOgS6UYe5g9d
B+tq2MjdVuq2ge/6uqsHDAjXNMgw/SwKj9aeVCgXnTVyEOkirG6ZtI1U9Squ2jMocSLNIr7WxHg4
3ttF6ZKTskWuu6KfAsesW8et7Xak93Tl5TDG7hSpN6AWNu3oCjFdatYX1bjtcjpa47hNyCqY575N
oe2jRF8HoCgCawAtyTTWGm9syJ+LWrVepEy+HmvrVmsu5RwdU2KciWc5YHv6Bgd8b4bDtQwxkR6Q
C8xoFSQVom8s7eRgyLa0ksf6Wy9Za5sqJ60rp4iyx0nY4MfC4BRatGenkTVHu02TaDOVGZNibgaJ
6cx+LHEhgvgclaYLfUZP/iA4aaHVoARK2o8vob+t6H/aTtKN6aJS+0PQIjYnMVjk+rRKsh4bk7Et
oaU0aCYGguzJ+dn1quL6GCNTZTqOZG5atJe6omcuP4fRwudJ9lZhneSg2mYNVptWdeySSLdgOfls
NxiLuzq/SYbsKuqw0sPpM2Xhkk8OUwqTZznfmivOlOcm/qLGOMsmdH+M+hkSzEOJtP9WYBH1M7G2
p8I1tdZFDX0wErEaI4i8mkkIS2j9oSkD2dYHaJTwi3lp8hg6v8lMrxu3igh3va9d44A+0Pe76X3z
ycIPBcaVFF1lGyTJetT1C0JvjPFYxmSelfqpE/2FghU4AwnSi3aj069QU3krebmrgwrxTGtrBEfi
AAg10vcWmcRRG5Ou/lUqPN7f4RT4mr+g3PYiJENaHD4yFCX9jI4AWXaquGdlXcSmuczCo2yEn+2T
Hy007woxGcMj3b+2dcvRnepha5Udw3FkOoFFkhXHzZc08paNR0llTDtyeX69oGsf1QPvShETzZ9m
1jiLLZXBsu8d/IYXPO3WeSQu1RbIDHYyrW4WbXGJH32RpzcEETg+BZ8wbqAOLRHgIv4tnSIxlqIg
LbFpHTOj/Y9BNJ9Dq6gg5QF37OQkVrSM8bhp2bnOvgpBtfMc9gopGjqzIo09Mua9lDYkBy07SjRU
IKsWPy26cr9jKH8dmyQWEddontN+Wv76Fnw/Xv5kg0FP+uaYOwXdhOYNjqaKuWyGHCS7RDln4is7
DGkY2BqHlsm+tOh8MI/jsUaWZFOzCrrIYjy1gyuy5dBHi8yA6dOEDi6OCyo3MO3G6gT46JPN1/6g
RSbe11KyFmAnxvGejqobsAmbEoAsv98gPWq0a2FfViDAgTYB5D1VjOYZfrlx1lwoXrNOe3NZhRm/
4zFUDoRM9Dxkyj4RQJcKbnNQ4R9dti053sm92vC4PTFCJErd29RE+8Ug4wdYYrWNKRBwieFl5Cnl
kIwC4vaQjRJrkUmrmmBoBpHoNGeY2TkFlGNPy1StGft/S9KX+QiA0HwZNsGqBucRQ96URxByGllR
lYAUzkCieZT6B9nv8cVeFDpDdWk8NepI+KVAVHqKGzcB4hBdacjmDJgucs1TKA1LgjAu8i9DgelX
sdYW2qMwKpdlT5xmVK8z/vpK0WGzJcSaGEu7+Zo1uLbNs8buDQbRZNFtp0+tQnOh+bPH6l0BKpmZ
r0LZ49xMPLe8ybNJbBLFOGLN2BArx/zR1ZubNrrzScEqh69lcNLTbjlLY0ajXU2ttUya+qy1/tpK
oI45dRyiSv5+yCIrZrzRSwIpkGv5FSoheFZtPE+cWqY+3gaAyZUdMyIiyZWlb5EaipvqHgq6zmG6
6RA+uJwjjnryWbMYSUg3bcmTXQKwR5OS7mLbxDlVOlHKvqqDaC7zVRT6KznzHbTZC4Vy5Nevn/lB
3Sze181eJYMM9SqYe1+9GpRQaRzYvPeimxaa32yZXV2WoX1SWu25kMJzKzaBieGbHy72k0u1ImzO
KE9y5Wo85tEoXU1Gznw0vq0D7YuS1q7hNyvUY0iL8yUykaWezYfozudM8tWoq4veH/aWlANR1xYi
eQRIgpUTh6SPW3iUNlZE5CpP45hJVxJw2KI3XL9AYwJEtmzbLVAFDQkkmSiLbshXzA4PBbyrMSyA
EXibNEXTxv8thcFI1NgIYL3RXdlHK2M+Mec3XlQAK57lawus1EDG4w0YKWfAAe8xPfv1bZY/Wjze
9bwgSTM0YNS0I5fRseyKOr0+EQJP07Lbj83VIPGPE2tDzp5T1vC8PbhciJwSuTmWo03M62dtRfWD
1od4d4iYxs5jNA0cw4rQGyHX3Yvxqh5zmXYm0754ap/IIr1IzP5M+e2q003j+rG1RyvN+suEt2xO
0BFgDU+KJsATfBmT2wlBGNQP1rn0KW0nl7b+TrEXc9aOq1vN9ZTn0U5FhqfY21534X99cmM/en7n
f/7qfGIW+ASbPjGgYWv0xoJ7lY5WYTiNvNTAgkXGPmv8OyaQ+3zYG6rkTA0qsn958bmceHXxeCoR
+oLZc1UawqOsoH+39nlhP6Zauw9KBUFctyfyC0B+c7SjZF/xs0owKT65/gcdfvGubEkylCdKhdKR
JIoryAh7lYR5pppHL6LHDzDue++q10l4iu5+fc0PKhbxrmKpYjK0iTXSXZljbcawyLKO87l+7pwk
lCZ9IBYIW359sQ9aNXhl395gAC0NFlBbdSOjvDVYm3ViNQv9WSFlRbfOaYijSDcdGJRHSR/3gDv2
OuegX1/95yd75b0DsyszGamHorsG4vyemPipvRwNlH58TcjEGwXiyq+vJM/v3t93K+V98BGUlDGY
Gs6J5Xgl96oTWemt4DvOdxaCwaZ6qUuwLXLEVlmr0BZJr9YoTSP1s0fp561IjKdv73SWNVWjqpPl
xuyWqaI5BBsu5ZheOfcTAanTNDLJmdYSdeE65mN98s0/uu67hTFJOrnqtdFyaxuDvnk/v7uld1cr
3wMj9zK33sgkZyjiY5l/er8/+mnfrYF2iNVRZ4LrDhBclvQB6+xuHv1jqFFgSpsLQ0ZzQclJpEHr
7zJLg05+T4DoA0nuR59+tFqhtIJX8evb8PO3arZ7v1lIkhmip6OvdQF+PYL7XdUa3nyhb2JvpOgX
e8Q8e9nTP3vefr5wYGx+e71STZkid4Xt9kr0ZDF6TGG6gOSd1ytLDVZEehPq8CXkMPzrL/jBdAkT
8Nsr1rrv65LFEw7wcBNqAisnsW39vedbTqDUx36kWVzcl+aG0Lp/tVZhXX17zTRowRvievq/3J3H
ctxalq5fpePOcQLeDHqSSEeTdJlJSpogSImEBza8GfVr9Ov1k9wP1Kk6JKhiXp2a3OiIqopy0k4A
26y91r++n4i9vfBH8MpUyxpW8LQt2pl1IVOshO72N9+qPdutGgNBcIlD0ZlP6m/aMHLWaT9qnN7D
hVrKC5rWWb/K0jC8n2P+ls70kKf843+RyJTv9Ym+A0bfY/L8I8/Cx7fyDsXij/0p7rDUPxCS6hoU
Bjro30pJDfsPVUPaYb/KON5hGRT7Dw1lB2wqR9GgrE0FxD/VHZKq/mEhJbUcCwKJqv9m9+P7CIx2
RzwVZPovNcM2DNt67f19Ez5gClWT7RDeXSqeuoims4cgv3zzTm5+Hh1v9RwWU/yvA+XPIXhOfrGh
YLw229alskmGgGLxnRbKq0h8qZ0QjdWj4h/qVv+9tf1zMOAXtMUb2LUpk5nb23DIC53OQS8j3XWo
ttzhyqGvuNhAaQFRhM9wtlGtE0P+6vFUkBYohfm8hALvR5QjSIF6rkt3zUv+DdDTHsfVk4NM72j+
DmmTtU2MuxXlAy7FEFFna5nh3YmI9jsLXCU+2LoRrYHw/v7z2Cp6OEZTKePPdyxPMbA+AsZ3hxWT
K+lHkXwxhSBorhZmeOoG8D7YeP1cdPNPros61U34Ze9fnlX2uciLOtxDL1+Z5bWGsOjz2Tef4Aay
KlOjax05HP/yeht6M8G53gZZHwz+Xnjypa1eydxuANquPh/l/SEOIGI2yjRJ3oyC2YndDv7o7712
RfebqT141+a6he+F/fTnQ81f2TSUpTs2CnQLZsvUTP12KKXyG/xU/WBf0fjvxvGa3vb4xBizO+LP
57FMGb06jdt4H6rvB+k72EkRWKZ9+cOOl3CKB7Eus7P+KT9Tn0iZBzmcyYX6gPMUPlCds/78GefT
/fUZbeALbHJTZ/gsNqL/i2CQNsp9mxwHHVRrl6P7jb93hTjx4WZ1rD+f9M1Qsw0D65HIUroi2Dto
vYOFdQcT5LpYq5f9Lr34/Kl++eXeDDX7clXZGlYaMpRitmcltEW//tPX818qZ+abES/OQgtoIgDU
VZbU7LvJZqOgaMf5wCFjB5X4wggDwDSpS51sG2Sn9r6Pi2v6PpAV2Gg1uiFm0UZVGZoY6Pzc94G6
QvxPf/rSORWX/2oQ1u0r/UZhj52FbXR9W45cskcAvnqR1O1oRMew605M+Y8fx5qOW0xAaS9X5Hlw
CB9OVlGSBfuiNqKDrlDYgcZOVex35wDD6NCUOKEc88NhSFd2qdFqG+xt7DSGkRuVYuX9iWf51Rtz
uDsQWtBtYr5qPd7sRpWTULMxfXbVrqQ1+ipIwps2iDa//Si6osCN0mSkqeb8Go4zJsJvowv3SuIq
LY6LJbj5E08yS8lPy9N6N8js49dFCvnUZpDl7vqgbcnPOQ/tNaBm198+3d2M7rCkJ24JLuoC7ne+
Vy+Gxe3feE4iLUyuTK7Fr9eJN28zLs08COCl7nFi95Fm5lc+xY1/b4zZug2qBIsdUAT7QE+2NmLJ
sjv/90bQ3u/oA2nROqhFuO9qu1wFRgOat4yWf2cQg3jVgesmW7MdrsP+s7PTJtxncbmNaIQMsu2/
N8LsoMVKIk977KP2GRscZQnIvCde1GuI+DbWep1yNDv/4yHmMYnVANwK+3BfrtVNvybnsgwXh9RF
/PXsCU6I8Hjz3dp0yys4r080SHp3uA2cSDf9YjuiiUK1IJLYcJ3mJSlMqNq6lMdwjwPGmT/GS1/K
f38rejvE68n4Zl77IZ64QTiEe4dWgnBTZdKJU/xVk/rhTcILomvmFew17VNvRkDgZEVep7F4n5Jl
s0m3Yl1t8l28M668g7X6/vV8a1G+Wph3yQ64yRaL1g1mQYsff2POvPkZs1mJJ2zlh7ES7m0T6sMU
xhon5r06bUOfPelsWiaKMsJLtMI9KN0NndjPFeJL0x3rhb+yXHMxLLNVshKbyZsMhQDOrNf+Ojqx
Wf5yzhgmcZv1GrnNnpP8txT2nRHufbPY0MefPkpq4T1//jKnv+TDk9L5CDGHVkDYPe+/aS2agDje
DPdhDso6chPpAkMKN+/9vzM93ww0mzxKJtFY2PJK7SF0NVssEHOdGOKXE1RVuevo/FMlgnn/MH2Q
JaPGybjfPaXnyVq5UB78ftFurVWxHF3NxbXBRZG/ai78JYzPRbO47bbBuXyx/RtnDAE9BDyIi/ya
2cPSVEdMMKbRnjrSlRalV72Srz7/cFNHyOzL2ZgyTzwsgjbwd7N9zcybcIysuNr7QF+fq1Fq90rU
w+uBQF11rqF3/Vf6pcYXMG7Jl4Gmrscq1pKjoDq6M1HT3YU+TgslxQQfaomkTfiU1vtu9wXMWIiv
6GHSqC52jRfJL72vDN9bM5UpB+Ovu+swlG6IeBRtdEuA45NBVyulC1o+9ENSqLSJJ4mUwVs2KO3h
GEWZuBw1pMtpT9d0nAg0HYU86L3rOBVoFxKo2ZUHDBi4qYbH9likwc6uJKpUY2/32orG8jhHvlpa
WDd3LfrxsMT5bKnHQUELadNTDcW9bERtaij5l8HG25d/C2gPoRLGOVT9K/vl84/wIT5XZI1UEMQV
lg99PbMlCrhEZGEYtXvV8K4GcYdj6YuDN1cXXHEW/O4ZomBbbxhADgF4QqqcbUq0xgKL732ZwVA2
KzX2tM+fP44+xSXvdgMVXJENoZychKPr80KejLjQx4Q4PNiJxvcZMIT5atqd9oOGfqAftp7Jd3Ch
cJwyeq3Eoj4xrHPAWtFLGsb+TeNMxtBqHauY6EhDUh6RC1eRG/a6BezG46Ypq3b+w7NVPHD6XrzU
jSn/UKux+TakKn7m2Ddq9MsYfYVbTWODkZNHGEIws434ziwco1gouaagMYUOeuEbanprx05/tANy
zK4VYSSEaYCWJSsJbGJG0VhkOzzN6oktpcTGpg+5BsOtT0L5xO4z6wIitmXnoVPb0ABRvmb03u8+
llTgv1y04UHCGnqHNwLFZ6XBIslPcqgdXVJ/M61KOre9XEb442t3fubj01tgEeDg4vP5t3xtXnn/
LYnl9Sl15hhouazZZQ63FhyYijw+xHIMgypVfHApnr0Fay1WeQ0QRLWw34BPqO1LgQlWM2j5UZMx
cUX2jVCH+lB7BWe9P/cqZEBjnkh7R/jB2rHjjDRcZ+09amdSN+TIFaA7yCDKQbwawzk7Ur6sumbc
tYlFy06HYawe1dqpPXBKxr1/RsvUyNbZ8BMBGJmz06urZb90akU+YOI3bQK5Xr+0NtIfQCaKehHm
kv41xVLhTFNKdJZ5Uk8smSFqt6VcYw7IZfeQ2UP5iAZruBnjLLjnXFGAmwkNrjLwisHFwkHc1GnK
qTgQEmhASNpcOQxRV9waIb26Cytt4h2MOSVcQGb3ZLdxfPtZ0az+S1BWJVa0WRY+w+TxwVrYQSO7
GJgV6OPNGAI17nkAOVgD/rPwcudBiiPnJqiwDMEbo1WBc6RW/EWlAfT7APsLy2Uh5PuCDOa+wwlm
p8aTxqc10QfjDGDhVv35RJrVV5jXhAUWSRsFkqZBl+LsJQ+WGRZe2zmHBitEZ1mbUV7tKscTIW3o
TXvA8Q4TJFyjaZ8dG/JzblNUtKWNHaRy1xu85v7zX/QhMKKWSMulASrBtDT2w/cLDd6Q8Bq9jQ9V
g58SB4VBy7Vl3Xw+yqxyOq1nx5ZVQgkydPzr/PZDb2EoGWGaHbzJy7DoGvPSi6R2KSaEGfh2N3VW
oPrMjaeGNQdm3WOSh/clmgfaPQJq5BVrcP35r/rFsztkgnSe3CB1PO80ALIdgP/rskMGC2Bd4m6/
Gsf0lHbnYyRFvUKHUGrSE0vL6lwGkKJzQh8icuyry+oiMGXvypZ8c2tP12UxxPsasPylAp9u1YH8
WYxSqAEVAJTbYOq0GhpsygpwbngoqCiYPTndKrKkLbE9v8PYDdRP16db0/SMLb7iwbaVWnFRG0Xh
2lFcuSOYjBVnPN3rnpaciKs/BE7Ts3FiKySQSXPMK+O+7RuFhXnkoSt8RFimJbmVLpPajdFWf/61
3hdfp6Ujy7w8kmnMIqoJsz24HpmmejHmBxu80YUDuWxlCayv+kgjnZzg7pm2wH4dxXNgYwzl2efD
f5gs0/CAT2BlqeSojFk8bJpJ7g1mLQ6EhJLbm713JQdhc6IgBO5ktgszDIWFKTIBwUxd7P16FCKU
KzHBu8XYBG5Xo8pG81OPK5RfwUZNQ6zZyQzd+SnNIp6n7EotUlyYTdKW8uZwnjYooUUfK+dJ3avo
gUPrJZQcpKVjAWuD+JW+uRRbDVv21XUvsn75+XuaNox3xwh3WiY62TVlArDM+yIlKQWYErYF6vhm
xHK01Bdc4X3XqIx9LbC8U/EY+HzIDxWG1yHtn8OiqJ19mkDzAs7tEWo1PqQLNVS8LbQQbdVhr4rr
G12D7K9cNONEOTH9f/Wwlk7BEUIq6Oz5tlarTqv64BEPTpwqiMUmi69qxBBNL3FXxym02ee2Kk6M
+oupyLsl3UbZi6d9lY69yR3IJebOlaKVh6jKaxe8jOfqQ3BKtvRxaXOR5eLnsPKIYs1ZehGHXr0W
TK6D30fR0uqDp7qezqMu/tOQ4P89M08phYotZyJVLssypud98zy0x7TCDAztgJWKxBUm8lac9eNm
kFCimqaFyZqk+ScmzUy0NO0nTFGFezr0IYUr7uzkg27RyGaXS4coRJioS8ZZ1abRwvHgi9bdee3Y
F0rQHEq1WNeeDacF+6za0wVMkeBE7PXxg3KvneBH09Ihypw2hTcvoNQqPdTMXjoENSUlJbJeaIzK
TyzMaed4vzB16nzMGQMDBDLfs7ecaMAu6iDyj6VVOCvMNRvML/1wMoZJVy307BP79ccYnljntRjP
vQ6DA202IE0s9O0ZtXWoQhPrJ+imXokvrh7c9mDzuxiRL0w62i7CLFYmjsg6xk7o863h40ODY2eB
6ji2TTDl2W8gIcSVUzOtg5YhTMcnZTwfCE/Ix+fDJsot+cQp8csADyL4dONDfgBz8/2nTDOOL05L
+xDQDqssg1FVv2aoGG4qdYzaBb3VGY5Zo9MsEq03RhermS5Ye2Gi/6g5908lMj/W8PgIFFXIkyIz
YK5Pq/zN1ILKm4i+j5wDfSD1uiqKalW82uVIhSPtmtLSr0mESRdpEI073CRylK+p8/D5V5je8vup
R72UM9tizSF0MGdLLYVY2lqGcA4m1mYADiUJHyPl5fNBjI9HJ8VspKKk36gAEyG8f9ShlMsk9PQU
Crygc7JrU2a3HdVbUY7K6OKYXp/JQ6Dom1pvaKpBtY+4Pq2ynFpqSHNciXXmkywcBXEqZhL+0tY7
4KD4WlPr4gJ9LSe5sebOHn8ZU8vKF0YjyHEHiuED3TU9Gw1cnD2IoOz6BbURzPA6FbTsYPTxTcTV
6BqmJezmOhkaruFS2J6pTRTA9Is96Z6LPE1q0I+dr5gTaN0CIIrAQNwwRbqU4gLPTNA0x9wZU3JM
EHOlBVZdACMbT+CzkcmRUa0rPGSHhYgd53pQCzrI2AkkEz9Y+t7lQv7x+Sv/xWy3DE4gSwW6pvPS
Z6880FqzaotaHGH+N+vCwYjXGTUJOjT7gatHTuoiCc23OBScQ+1p134k4mPh1afKeh9nmE0SiBlO
ndLWSPK+//b4DqUWgOnoKFuJfwEISSxQcZSntrQPd2TKhtz/EfEj1uF7zFa3bFSyUsZedKTfKtoW
oWxf+Ba25ZYSoZzXvXjr2SGeXI0U3ClNZy2YaNXy85f+cUuzOfJQ0yBNwnbOnl7FmxWde4mpj7hO
HmWndHYUs/tjh4XoVZo7B22YDGl/ezxy5pDgbY5Lboqz6ErQDxrnYx8e01iRllLgt9tRnc5DqL9r
ww9OVeM+CiyIBmSb6xgb9iTjmu0WJBqkvgr5ln2OMe9QgVNuKt0Hg2zSYpOBTBtGukIMJzcX+F4k
69yjTVvCMQ9+cx64vRVm+47e/bMAQ5xlxNXlRB3sY8A5/UJOE+5z3B7nryTTrQA1aBEdbYVPYJQO
ciqGh9HV69s6HumEapvimIUn0/K/mOdUWR2UTlzZUc7NJ2BhFBEy4OhI4izYdoS6a/Kbpwr+vzi6
bZw0yINzDyH6m3dNYy/T661tIiawSKaZcq3Q9z8Ma9xMow1AbQ2HZAs6eGyWl4PRxOcG1PdlFiA4
71BunJjx0wd/f3xw67IQb5D+n8wSZrtMofRFKWVZfAxT57qPhxfTzg+T36FnRVegDp8+n/AfA1+i
UfoSLDiWBpjL2V6C3nYAJ5vHxw7A4YUp+cadZI9fSKQqJx7s45UW+SMXaNsmUCAymy3lGuZ7mlZq
djRG51sMcPXG6azkCh3sgFN41a3Aa3RnKaDcJa565omo8xfPyb2FjITtKI5hT1DOtxuJ3dh5CAo+
P1qjJZ+n8CxXQjaLlZUap7SHP02K3n9DR1YhfCIjmfQC1izENYWaR6PjlUfBEhVbuQ21pWwXOi3i
UYUNqi5BsMszrfs2GoMmbzyJxChc6yh/hBEYYcnrJUm66cJWTZdiFLgCqyI39opd+DeDIoELN7VR
XWu0N1GqCLvy0MGQX7VyE2grCb76lYkxO7jg0pQflbbTX6KEjEmriFI/xzsweMQ+tRaLULa4WVu4
INWLzMKslbVMRLD0Szv86uTN0GysDu1fx938yabvimJIE4LUaAb9CV8kAHUDC3SVmloJJIs+nUtN
ZA6GhVU23HkB/79FS6Lhzski7ZBw2aFrM/EKzJ3hp2Qsx2Uw6djOZZFJ+AfzaGBydaOlv9YQtUkn
VGLtq9wodpbRGLBxoipoYYKrnrYziyyV8LRoE5jTfAZAXXziRUCId2Y1jXruk2895IXkvXANjzuq
CY0MVKeQ2i+j0lBzGo04WTV5I2MMG1s9LtBZzn8jI5npILFM0gK5GQN5EyuiE66f10HjykNHQDPW
Q0CYm9Ns40gUm/gKFCkiJR7G69KPpa+FXcu1m+lK2yAgKjQHH0Vj4qnkkUq9B66hsaTeFmDRVCRo
0EmExSvAyeJhBI2hrgaAg2zvfDfzRsJ5uiZWjVTaeBwZDoCN/3i2rLTA9JZxYCbAH9sye2CnrkG8
qn0C5aRVpHqVkxGzF3VXQBLNfOcpJK385LV6uhsGn/4Y+r9yc2VAdiwAhKajvogz1QuXjW6EZ6HT
wC9u4bMcOSNo3AcfmXNrtFqY8gSXGW4lOTdkJkb2NRmbaF3n5Mzlvq9wYXOMcx/6/2F0lNr1jbBf
qjStYlcSeDTBq11/xeKTxbVZxUAiQc/p2TLMrbh0RxyU7hxKentVDqJ6mZlAMoIxS3dInYbHiESu
6apjn9rbyGjgGFaSpcHwbgZlXSlZ+mwbKUCaniz/oXQ8h89o+8FtzcL72sSe9VU0dnEj1UPy3DT0
l5U6vtbQWPX8opcL1VlKZuU/FXXlP1CynNrhRCbfjIiaacavwqPe6TFi/SJPlqWGlM/l9pfeWzmd
VoU5BBu7EEGz0NUugP48yth1FJUY7vOBnAKvKB5xPgCQjnWnmpnngzOZbfTENQ9RJYq7HMjWt6Iq
nZKzPyzvirLEnKWsCNIXo9caO6cOy9qN7DFYCx3/gVWEIVM51PFxUPX2SihhBwcq82txjWmKAksA
aRkjmF34DSC1ee2Pmf9E407D2pfAWpwncTh9aOe6zWzzi0c1vCTkAS0Mlnfsv1FFJXMw2r1YdJiU
R8sySUw84vHIKkB/xi2EzT4ffhTYrF60faRu7arjNQz0pMYVbc9dG8qXcSebP6AH4zsS5I32IGsj
2MDYY+b5pP4MDEraClNUP9fuQ/430KByjkN0mJjNYewJ8w94lyqdW9XO+KNXYuW6sZ3kh686ORhT
U4g9BCfrABR0fLKMXqfup2IbB7U72Qw+uHNfh6Hv8nXGl9YwF1UqXbWRc+bI6bCNda/6YVI9WeIN
Sy0SNcCDr8cmTp9jo+YLrba1neRzs0E/7hXnaazTMyz7If2Tta0MsMX9VqtdFXzmC1Yp3g3RWrfH
NnW4T5ViOHcyovWF1Hkm4SRZQpJZQTE8R7Yz8vqKBo+s3mDXF7naS66FKIhP5iWhjl1FUdDvbBu0
/uojc489LlT9BftkdJvZcXiJ3WA+AXzMDPyoXesPpQI/9kQS6aMgigsHSVoicgSlXIBmsaqux5Hq
NEp5VFXhwdwfzNuu1h+BEJdXhoNpHi5RmasVWbiJtK4GGJz2bpdayYrzkO9gWjUVnlq71LuW7TsZ
MGjFlX2Bjl29opei3QiE25u2idRVp9P/Vfe+uCN74UNYDtsT8cjHiGDKWCDCnDDdBomD9xFBxC7b
D45RHtsxpNV0yLFtCKTGbVL8Ej4PsqbQZhYPvBnqQ5DlqLmMZtAqjwPUpZUWdsbSGUfnxN3lFw+k
Tfk0Sk8GCYjXstSbu1Iv68GQ0aJ99CTx2LVOc+3bEBI0STJefvt5EKigoqfShVB2XggRyLIb7Fvy
Y1n31qInyQl6UE9OXEB/8daIoKaAnGCKzOcsEg69yC7M1hfHoGeLrROPs9tUTsnoP15vHANLOzqe
GYsL9SzzCxhdUop4KI6eWaXnfmWobm5j78eG5C0inEOWTQeDBD/yU3fN10znbFo4SGa5whOPAnWd
xd5lb2qxPyTNMSZlFLkeweQ20DMIUY1qdEvcGOyUskedxCDUBgI1gXV350oaFjxwsKvrypPjnapH
0A86gzQuJj/jIxFcdTZYldWus07x9QV1izLfJKlRXzsEH9aSF9IglunK8Jj4NaYuqsqtqlIs1gEF
pSSY0DimxK5dAYJQeyo0i9pT/NvJYav9zbWBIa0J58EkQ8EOxrt4vwwHWfKombfFfcxJ4eYNliGi
Rgby+Yx9vcS9fdeMwGTVwfJTcKKhZbZ3jXkNR1312vt88W0J6mcxLnLXcsXiJVhl7klJx3wtzoeb
zV3TFKHXmwwnu8ZCdQnV3HAlrdjLGStanUMzX3/+hNMFZv6AlBWQbpisS6bV+/dIIIC6R/e7e1M4
1zVgKVcT0VMSN89SlZ9I/M5X5vR0b8ea3W+8yEkqVZfa+za91I3vYXT4/FlelQGfPcwsDaMqHVnE
ntd34YCzdBb1slm1y7Mn3QU+v1Dcu8DdcLQs1TUuZUt5caJBY54S4PaGtxjXRM45mb6kuWKKVpDc
zFStP8ZFhveLF+fQCGQcZRRXxGp1rsQCSZnIolpe4cGjCsRkgxUgbpITHc+WEVc/GcD46vP38srI
e/NeXn8X+zuxMOVSi7TY+48sl2HgSXkxHL007L80St3g+85V1pKC8awpdM/Ncs27s/JQm3xQ6rM6
V7HelKruesiEuW6csrwuiva2U6rksh7KegkTauKyx/Hd5791Nkdefyrg6anOpdAxocwXHPdLojqz
PzqjJS2boUDj0nO1/HyU2axnKSskJie1pEO3H+bE719IpWMNlOKhdRyItW/DVJLdWFSNG5N223pm
J37uI7/V23otnrN9XT4/17tHMW9xnf6m/88cUkxaO2k2efNil4/14388Z3VYD1eP6fN//p8/DT33
QRjn9WOGR8o//+1HT89//n1/maRMxTy+hEWRkRThXyYp2KfQTkoGxFImQRm74D9MUrQ/qMvhW0KW
FVnizCSFu6Q8tQLSrceftn4HWz4H9nGuo09GhYP4xSBPSMXk/RQxVXLyfhaOR6lQHvRBPS+D7DYq
FSBESYq3l3ah2P6av+cCFydrVSX5M6j/vWfn941m7JTJCiGqANVJu3AM7ryRxH4t3C7rMBYL70kX
m26BQdfa9KItEXmPX8hkAJL7EOuG/VDGt06X3QNkPrOK4ZudGxeYPh0GfBuA8Ug4Ao20sTgGStY8
f25j3EOjSCQLoybFHSn7VCpWoSltWx93krxAPFnn5gswguuGULpXrTNbsQ65JR3oP772UviWdrgt
mmTb2NK27NOvKQSnLIdl02s5cluu924a588lKaOFaPAIqDud62qGH5gRWsVCBizctUnttvnwjZ5n
/kwff5UgsVDSS8USl4AnX+n3NN5i16UYLXoHcqEt8CRfy+/tjlZAbtjXEx6iMhS2aLW+I0myjZRq
zX3gftJgugFWmCv4cmtd97aO4K+qykpbdDqXphi4ozSq585A7qajnKPwVqQ28RaOw7vtIeABtGu4
y+UyeCfEnXIJ9YUQAspTLbWbNkpvaUIzFpMkuR+Ke/4smEY2hcG0+GtzDClsHA+Mmv+antQrTFjS
lRcC+7EjxESpXTxHCT/dkSAkt0GKS6AeoG/0uZUlJV9irIr7yB8fOs1bEcRcQ7S7SCIAS9lY3Emd
/N3IkbXZvY7wlFsoHoElVRLzIDvNlWQc9I7eAGHfhH5IyZSmqarKnn3EfQvHXmNvMiw8O30mEeKT
OdTziQdUI4yOMMBKBGW6CgFbHw0PTqRdDlH/zWh8OPvWVWJJzsLQpJcmqDZJPu59HVZbNVQCxwsp
XBmDs8UN3FuIIgHa4WHeExV3GAhulVZ+aBPiMAVMjpXfJ3J9643NblCzOyW3cXLL03syN3vVSXzc
LMc9F/OcyynirLBO3GRAyz1qpeOaAaTAVjW+0PeKQNHztjJMPiPQLx0Vep5XIRcpovI5VvjCpXqB
t/Zt63griuiupQVbYOLnTVE+t3a8jW1lZUfpTgmnT+DZt+TqM3Jb5cqqvJVkt8YiAvrYWsXGLJTL
oO4ooDTetQZQyGWNfUXpuOHncbceXlSl2rSqtJWxGpKFiuAu+uoJ+RsJvZUNYqzpklscjDDP6/AZ
lBrnUHT6d0co32vHOBN1+vrTOmgvFCRf4kA/txLrTEi8HL1TLnUneBpk46BoysVAQXbJXf08keOt
o4m7Ku73ciFtjSjdDjazQtKDp0ASd7Laf6Nb6qUFKtUVOH+p6kU0jN+i3DyLjeFbRz6rF+pFRzXk
52n2L7Uoszjnz72RxlqqH5wQ1vyQ5vwODb/rxyNZBHnpFeJLpGC5ZGfRMhX+966HG2aZ69HLLv26
+hKl7RLG5PrNUXPzM3x5ywWYiVN+/gru34gXFArmGDS+36FTUPoFSS6ZX5GKlUbKhKKusS1aCdZn
cukk+Z4e5G8IkS/E4J3npXaLlgM3tvRnfPVbp/v/PnsSqndYgHAq/2uAxe4xeRweMUYrw+R//uu/
q3j6T5tyePzxSCywfXzK08d/uKVVbwkX//y7/4oFONQNih98TWRi3EL+MkyjikujK+RmipAWN6a/
YgGT/gQVYRl34EkH+E/Iha79gdKSvxHrdsLxqf77GxYm7ytQFpd7btk20dBE4EB+Nb9qOnGZqJlc
Hk0PIH4hX6S6ucT3dJnLzZI/vI5TgU5mOAX3/jDBp4Gnhh7Wme5QVZ/fBh1FLepaq4/YS65K7gm1
rh9DJ15JkyusrKQrqaumSm+7wyejxSoMW6+86kpYmYZLbLChqWxZ6dW53pvryYY7GodVAFYuU9u7
qJRXFI2WvizOukLcdPmTkhob3Mxd0zduU3SiuXgKoAubSG/1fFxVqXmIhnbnmGwpiAlXcZ/jigSp
bOw3WmR+tWoy0obuHOSaiolWIHL1uugp0MVGrpIrhwb5QQ8fNd9oztrSPvgpJMVSfEWwctR1GGRF
vUzC8EfAQRMH/q1Z9net2QBjBfTjRqV9RV3nEJbD3fRX4jZ/1uI8Rhq/O4tL+7pzWm9BGSJY0ztD
sVtf9jUvK67WEzGnb6TzCCpUjTf8CurjZSZ73weBFXXWZdtMin4EAaUI3KN0qlfii+N5K6GN3/qB
eKAKpIB+A2mtju2Km8VxclXrdXLQFu0pbq1jo1bA38tKtGkePm/wphcTKM9KqnMBECrTkS/bmOxB
JtXDYUVy+sSdxnmfPHidp9w/uWOjQmCuzglMRVWkTa9I5VG2q6XcGxcBYhenGIDkG7eo4qOFZnbX
ahQeaO6+CJxXBaYbJ9ZVyMGLw9Ne1Na6GHrO47D64if9Pf0LyzoXm0AytjBAl9GI7FBpl0aob/FD
ux1rsQmxgR3AMS3SHLMJs7jJvf4+rYj+Aj57ZF5qRvlF8RpQSWR/ISUWGWCQDi+p6euMzGLAekvc
3LCUUJo7FA98M1tbhb4d4jLWukkCRCogwY47uAVyMk6My6LiwKb/6xsKJhp3DII0TLuaQXxNjPJ8
bOMrNMrbRvNvHTO9SVXrMkr6a1/rr0VRkO/3lnSLXRSxfgxCuI2OemxLf60QjwxeemOxTPpAv6Kv
aG3p/a71vyORX5ppeuMLfisSzwS30EJhhij1WkvSMztrzpmgl8HonRBS0OLFQfbX9f3nh6XxbpKG
oWf4IKVo47JMs86sjqXsHITpHCIZv67EXg8NdswyRn2IKq7D3liJOtrV3F5Fmd957SbXM9cz+uto
KDZlEV2GmBnLub8WEeVfoe6EQQYwEzemJx30oVmGiXUpRpDZmrmUE8CoktJflEVxZky+5NgSpn12
NhC411a3qkT94LETVl7qBpq+yVhvkTVchDEdKygivKQ8xwpoqZXRk4e1dNeaNCgFEYTB7r60o6Vo
NH4RGPEwXVFBWcZ1vSbE3mg+mxWR/iCr67Zpiczxre+nV48zbJttEVPshNO6vTBZw/HKYhfK6wyT
hWrna+11qsHHBAObWv2FWo5cFqp1pHS71FE3OK2PwCyorJUYZTQRiDDnKijudbO99jqxzeMfNEBS
4eXeQI5atr+XKo+gYjFYludNJbYwjG+iyXuR69SZ0Nj5PenmzSH6i8hm5u/y5wefNLccN4RX83ZO
YieKCaGojrzrXVOzpfjGxh8Mt9KzbQFgz+mMre35t7jj3QjLWUmR2NRSs5R6XiOTA3b2V1wHV44e
ikWAuExgpkmQvS51nfyG7lZdfEWn/bLPm4fKxjhG05Cchd+nVaKybrk0rkuStt7gnJm5fVU6p8oO
71MwP58RERrZqKl1FkXv++hNp0/DMlHtH4PIotrAmJ3aLIcSzWvvnQILzPK4f46mTzodqgqGpc0y
g61UapLoOEr1vD7HHnFtLaylxn3c8i/qwjh6VkfsbVyWAIT6bKrfp+1CaT2ILt6pdNzkM/tuPZNa
mB7Yfu10Ib0xKyFpBtBirWu7Y8dFaIyKM8mBPDkdqkVmQrY36c0gykj0TWnp21aIbVcbLiDj/8ve
me3YjWXp+V18zwRn8lzYF5x5pjgxSSHdECGFxHme+Q6+9/sYfi9/jFRVKdWoLCcaaHQDRiFRoYgz
bJJrr/XvNfy/V7KfxHx09Fq/Mt52HZBIxl8fk9E412gcLlV1y6r41OJR5akKGcm7yFN9I8d9S7Xu
o7rFJ2Z0oR6Xn0thetAHLrNax4/lmF0VBKq7Qjl3rU4PYvxWlq0/QXdkruNFLGg7yNNvPVFb1pe7
PuNLgEClWT0ivjlZbbxSdzZahjaj9YPEa6w2aj7FpXJPjrOzhAI/LwtPvaifFyU5NQUiy3++bXaL
+dlNkqaRVSoBlLL27NCvfV+NFKFbm3BbdUEJOqK4UkT/H+m//ff/ZlCOe+9G+udI/3//r34QntKy
7v4A4//2xh8wXjZ+U/YGSIOKjLl3YP4dxsvqb9QWaE47vKf6do/2A8YLcNXtXu7AOCvta6JhAv7/
RlZ32FUK95qBAnMZ0+1/DcjzeX8wERjJoHWj/5lJPhyBybTZH51ONuuNpm5ic6LhjAJWLK8Hb41p
N14EZHqzhiRR2iAgDk1a7kaG2oVb3SUfxWhTCArMI3pVbYovyxwlb7M69My0yNH3SVhz9A30JHOl
pioqq0mKiTBTJsltyLromOqcVMk1yR07stouFc1DiVUe+uRWGwbE2ZWhf9WzqLyOwijTKKDmLkfv
wpMZ56WHikZ4Ve3uNaVYbHFBq3se0W3VxkR4qg5K/arNrCKiZ4xXNwfUXFulLlFWo8W3syFLjjoG
B5Xtbl43/S3lXP/tfS19ZOSR1SkaWuXoslAdTMTtftX4aVmm9L42WuGp7RcxBJzlfKo5KqobxSMt
PV0Z1whFpNvFGIz6vBnGMnGFU/ImjhIXV09IkZaIPb0oDbrHIkEExllBrC3GltttT3ddsinrBTqg
89XLltYW6DmKrQpxmIeNzvBz3A/l01DKzadUq6NP0iItaNqPAnRiUAdV2k2Omu1C/3l0PGQSXM5q
TKNZqVWjixwjeqcxDxH2hwMMAvVyzNIRgYipqtqPklxHCFDJ0ROF6BIFR1h6gxUWYpJutBF4UOnk
D9o050xKlZP6IZrK5DbnMlwBW6fQxgUo7D82pal9zhrRCPqGJ50sU/8kSZHwcYpylIi2/hDmU1y5
Ed3YoXgo0XruF9mWyeY1g7591vRZfUvXjNLxmir93aKjhiKrh08iMnlXhtA2AJ463xkVKsz0KwmI
vpjlTRXrBFa1Ff5icZY/UUvJb8syRp/mMVdGi5482Y45djicmpGSj94lLCYPza3kuqSZedmqqX5Z
4kF8aZNkfU7jUr+JU5KgkcVL1FzNP0wbScgxEgXXNPbMGGlSt54lASxVUpYUTNNXC8YH22yb7JW5
YvewdNMz4ecuzRq6+cFpblovymsymYi3JdGQWFOP4Gzfsx+qg55AWZ/T6SZFJSP/B3LIIipqF62R
4luZj/HnDaEaf+5WMpcDexO+eNR6ti6/AOrzi4Je9H0hAbbXtFYsaRtSX00g7B80BWCuj9opTlHR
7UtE6IpDgtBCVonOXPB502xUjzBENN4qj4gQjUZ3S2RNcMu0EDmodS+HXUI33Q7rRZHX8ntxqJar
TufeJQLQvEV0ffl6vkx2n2ViQPNgfinWHNSwKuqHYk0NalaCXnhM4MeZHRfdBAiLu7F1SrGrkbXp
IaSX2KZSNKE4ls+jahVTHytWHeVIGZhydOnj3kCZWyXeS2i2pCRHj8IimcfBHHPm4Ok5Y76D9qFm
XPInMZHrl5hS4mMyJvL9UM79qdMRwFmVKj6iFNo8112UoRYTzcNx7LYxbFJDuOSK2F+0NB0/THEh
ndtlgEG379TtVk9yexu3Yjw3xlY9tPkEnfCY60GMnwnLSJTo40KOSBNb/RVqjvGoJ3H0rKyNRNOe
mjtVU87Bnwf4X+q77+6bSLXzwzCttFMY/tF9N5FGm14i5SdViosPtRojvkweQqe6C/WAP0jRiS5V
2j/hKw3qSppeGkYhfGMdxhctS2dUqofJj2Ao/oi06LWZmcXoBF1+LDMjexH7LD8pwGcvq5otXLQW
KQ+j4XhzYG7gX3WpvA/0/AOu7O0vOoCUxCUZL5Ua+68AWFbBmErTnEbqEh/NSsVrpog6f1826CmS
/R52fbuUlv5+d/f7TMcDu2+/98n+FJqu14MUOcyg2ITqQS7QLVcXiMTzJRNvC2HpArsFB+21lURE
q7WULtn9scsr8gICDC1HdZ3ywqJTuHnedlPpd6MZd/NJd0NKdpOC1q5+aXczI32HxZFYqU/jbobx
ikHiwMZjLw0zzABb5gy74Ta0RF1WMQL3DTBTp4NxI1+cNXvFWH07tDKOmWawo4GqgFMtkuho8MvY
bble9I3ieNQga444yNxHYdZXqE/GoYZ6Nzs6ztKQfty7A6mX6lTh96n20OpZnBLxc56esu1V0BBU
Ja40Vps9ZMpLRxV+aL5rKcfIzzHRVB8UO9soZ13K5KHqXqvluVWgmChDub7Lli8H6IIUlCEooECq
Ua0vEjq+44EG5+GUfjxMHP44pRBUG3Qpz1WWuqiHvJJjo4WXwlznMdCnw503pHeaaOliSewcpy/o
jTGGmtEhm5deUjiVfDKM/iH+0hhBymkb8azZMUtv2j4JxceV2pp4yyvNahDWK73o8NWUg/WLgcnM
6d148Mz1skKelyIFVYy1FbWpp3CPC+XgUh4xk4+DWDtTFtt9AT8PZOhmFa+WJhZhqjbgc1F+rqrp
Wk6Llc3acWqVE77L3bWJ4iq39UpCMexBS0jl9MuR+XxalTvjoKKIJ0A9qeay4AzzLAaNmQzIZkWN
i24zt86UzsJE81UmoH4BOJGAAxUHO02e4bYVyFiq17LbvCE/oIKzruivVcvLQZvOY7HRnmxYQxwL
Vo2hm6l6OaBklmmlp6V7pu2TrnCeSGXl+zbPL2Ilfy1W0QH1vMnbIUUc/alcGnfsqueWTOfS9qcZ
3upyqI9zM2omEmIv0hgsVX0t1A5vl4p3MBRCdylrj606BoZcBUv5uMXeVp1U9cs2Iim6zkdm2tCS
zWwJTdmRoQNUFmm1jZZuPWuwd6EvKtOVbchr525lquHLyV9pLWJpZgn5S5Qp7qAm/VU0o1s3DhTq
1qtYL34Wx2fa/r/k/erOFWXDcRWCWSpGG6VJ2Y0r47FgStxE7LQ8LsZrX/NYVHs1vyg0rXaOTPbZ
VM717E3Z11ohaUPJ1mjY9dnsVtmF5u+tGjjHQo2mQXpXxndVb5UUzXKjc8oSXQCJTmW/ED5uDcCs
XZ1hrBChv29qOj88sUlDuftEoTsqPmuV+lEbGPCLREtgsET8FIsUS03AbMn4waMGq9NCpjGXnbI/
pgzmD8aewGinCanvjiZ90W4QaYrRQ4hPqfIpWW8dxJ8fE9m0Y2QoirjzxDSMRfDHLuszskvYKRl5
j+HjdnBpfrNpy7cG6c5cMneEJc3o3owYXeOL8rxKt9xk8u+1S5k1y952VpBvJMNsqbWHpbGr6dzL
jizfCnm7NO2VHaj1Q1AfPh/yk5zSx0zH7vzYjRXafFIgZw9mmZ8VEfq5ZbYzBVHXFnlNebK7+ZIn
jbtpDkBERWKK5jjk5TpPmQPDcKN1CZWhpkd1RWPEWw+S14E+N0ZLDYXu8Kuqlb44fh+2mj8ivlt/
jkneb9Rt6xnZYlTMEGZnvb1rDveMyzoTZkIzqJVmo2W2RzO+AtRhuS++JPGT1t0OKHFn0kvXJZaq
0DBcfm+KzU4KcG8WykXlDtPobFv+QemY85zctFkcqUjuabFxUySc3mIdtrnkRGZL6KWgOlxhdqmL
pyrmpNIEXbzDFUaQzeajSAaVfoEhJWMLJEepb9Y3SzHOxvIJJXIr04RwFc2AsRpXipnAmi11/q4y
wGwMXiOGQ9W6cvLaZp/Fwd0ZRf4cJvyqj/weWjnnMYBomsbODv1LtofegSZWpLo4LXWEIWXdXDj7
gFHhpIeWonpaVyvDpTKUPJ26lmhT00X8GS3ZA3hm4eShlJdBFNYjYlyAC8YJDY0cKzcv2pGA8A4K
1h0f5DtSMOSh8MRez050hLPvNsGkri/Vd8OYdsFQ9eoxmcXZUUaDYkWXoXk8Zbi3QzGdmrxbnTzO
7vHRH5oyxUZ2VJyg1DQPXmogyDlS+UnW4yo+NMUp7dPQZHiX6ZvBUvJvRv2lhl5JcaH2eWZEwKmN
ynBGgsSRXotdT1JkX0UBjCi9tfRToJSrN8lJUDQJtfBt8Eu9iidLHrf5KuZd6W3Nk3FY6cy/i8WL
UI4XHUkiGlCUl6y7F2YzLJPOUpvYol7tSOZlKB/itTxxuP0mk3FUPhRyTOWeFLPWjLS5OdoBzZzk
aaRW1J7y2bii9+IqFQxN/eSMEMjpjMMGQrGF+oHazVQ9DzwdiOVRsV1hr6LK0L9tKeFYuK30jSdD
WGvRfWU8c+JJbF1yZVrhx0lHKakLSpHW23Y4babxKNEYAkOfNTE/rGfM9OTWtEWfk7o5KQgytt/1
7YOx9nZ+kG0RhvcUgh7rXxgjOY+fslLYIm00ZDUYod/nIP9N9XATta7otHY6ZcYMdNjo7GwYHenG
z2Ch7ZJLeetv1ZK6cx83RHzqDHLdiV7cAADf1/KX6tT/HoWFn3vU/of/rd6bwPr/Ap1sBwawaVT4
6cH9m042J32tIQmiWn0/Vm+v9d7K9q3KX/NR6JN6+D//8+e0198/729pL/U3Uo/UbeS/96v9qF7L
ym/v2Wb4nJgBf0/k/0h7ydpvFJZFqKc1/gLbAcv7kfXiT3SR7lxQJLx0qKv/UvWaUvEfLBD4T20K
ZolfyQIBJaqRTplyycL01B77K+pjgWI1qIta5kU+7v9Ur+Z15wiyJq+36XI6So8MVUl30X16nbzI
rS5oYwWRu3ilm91xgDrKduf0x+ycvxbhHi0PFsGvCVElOWUulG+ebkteZOeO7OiufpzC3J0C1R75
mUkuH8aXh+goIy2/nJgIttugPfWuaqMlf2KqLxQCAqaDkFfQhas7eKKvHls/9zNndQWvDvRj8xgf
FUdy8mvvp4s1XiSnCRuv8UiPX+PrVFuSpzhDoDrCZRfGSy3znF+MoL3KR+NO99vrekkcPVSd7Vhc
03CCVrYM6Hry6CsLxqN5rO+jm3AtHvPj4VpfyqA9okPvprbEdaKW5woXzTdsJM/RMjWs8pLcFSit
Ib4G7nmObuRsrAVC0CFEkNLN+FjF661vods7kfeUWgdb8nUndWU3+q7b3FevCfT3ZaiuFPAJTuvT
HBWoVh32niveovNyTP3apy5q91zZ6FdO4s1eG26u4nen0ZH8LtA/dSdE5DxaeB3lmJ8Nd/YMPw8l
f75VwcS75ofyPvE2/3A/QqUWMhZ5PzuGnfvlkQxE7tOQZ1f+6kx2ajPEcEyO2dH0lO/SMb/lb/LX
w2egEuvonc4an+yYTmpwpT252rE/z55+V4eqF1mTm/tMr3qlkwTj2biP7tbz6rSO6IkOkMZqHf0u
exDP5dv2ATQF4IhJ8shWC6q6ik7nalfmBC99mD82z5Xbhst30RtsLTSckg9Jb8lp8uUg87UwcwdX
cnMvu6gXzSn8SAkRx+PMlj4aNyPs+DYyur5i596W36pj6qB95aeO+FENmiPNUR9R1nGYKmSxpjt8
TfkZRvBAfShPSjgGRK5Vss2r+iDdsEQ/clOvcFv2icjv3sZT8SzdUo5kFq/M7lHg9Tlj60fVF7z0
Ln/MLtlZPhZn/VKfzIfsYrADunMWJsfqqJ76f9F/rhh7U+o/cgr/2Oq/JEbmmlEzvW6ly2rPLoKa
izc4jYN2cTBahtWwhs75/p2ONs9gVxZhE24ODefuag+O8IRCntW75Ss5TuhqAfbO4M0uIdHOrQ+p
k3qjNdskLt0DY2KB5HQhO8zLAykwBiv7mroGJMXw3TutLTmKZ3ic7nneClY+nNT4WPq5zbi/PVhQ
ajmlvwT1vXZCUtfVndiP/dRPv5WtVRhHrbf7b9uX8nkKhhMqhs8m45hB6q93TUCV0yYJPZ0eGHOz
hQ+q0/G7IYg+JZ4eFic1zO3IqZ/NT/FFDqVrnJ5NbOmi32GQYRzKT9uD9kCnrjcdjUtpBHE4HeNz
cdqukdd76p3mK/XN5NW0vtuZJV0WX7PhDXOXfT94k72PEGTWd7Lx9uunwvpa4RVm9gLg3+ld8Tg4
ivX2PeP9s8Oe5LWRbdqZvVqlwye5fagd53MWTH6GYzWvbTB4i6N5E9rGluTMLkc+O/Uq1VqDA/Yo
nOKPWJzT2K+6JYbwoUMFvS/uDR9+Vn0eykU4VefNA0e5KCC74+lwK2yNf+VXjtee6ZoPqmEV/gFz
kH3Z1xxyCU7uFNBJV8yYVKFwtx737y0u65f4To8tWmZjvjJzay9x2QJhG0D95IPp3MWB6NKWne46
2CmMxrrbObOt2tIpd0VbYTgl92Zrtjpv9UdCTe8KVgnr8feYiDA5eH1rcaqQMTaHU8UhzHhVG4gP
bZChyGt8ip0O80tfOj6demMoEIFgmWR1tYtGsMOIQsiItyX7QtDwIckRVhVntH+K/Lfft8sfGguh
/vkn++iXnNxspDmVcFO8tK5+2Qhl6NP6AnMkbVDSEcAz6ZzN6xzT5gq4laNtnBOeBF0R3JyZ3wrO
I3qy3ugiE8POma0PraV5q1tab5UNM5hVoysU+RN30nA4dB+ZETuNbMPBm7x9y3Kuchbns+nr/uQR
mi3ByrzYhaMQG+u8YrZ2s9mDJH9wYpcVElwn3q37HDJD8xjhqDrPxJVHbsEWFj+PxyLcP7APdGxM
tOGH9lp+SnCarQvzqju6HRKm/ugqlmnvv8KCXnd77gNk1Pg30rdh/kBfatii+37AJGS+Jgtne+Fi
9w9vXSnMMJbB+f1CMoACnUI4g8QxncLZsEpOor56QYHPNqz2w8jVyZgPROdccn7lphHEFQ/vxZWz
N7z6NXvi87mvstXZkau7oj941EVcySndlP/pNqjiyOdxu7Ep4VY80xHstixp/c5jsRuHDfhFFC3E
dWIree5PLbZDXsCBKMUuHMHWw5LnjKY4vnPxKh4nhInOwUvYswhFyLbpUyICq2DojshA0crGWW1m
pVn97/cMegIeZuzRdR3Q0kZg1DDk2cpxnBqmbIQVIWg35do98D7JqfmSimsoS0s7S1bhRE4U7pez
Q6XBG09rgCfg6e2M8NwgXiFYu+nVwX7zqnB7MS/zceV29Kza5NmDJ/zIb85J2B/b3VAd3Rfu9idt
OCvSVQcM1nRjr/MLt7Mf4a3mGlYMrrK/kzViXooJYbwCfE/v94IWaRZNV/P7TR5YfM5/InFABNE0
pJUwWJYTyKfB1wM9GIjKqRO5h0A44YNOwm0O+mDFjvfvUkF5+x6JncxN3g1TIlTMLDSzG7/TbSGE
K51vk12DnbebRHXGNwXFbsl4FxETS3Aekdv5A7cY3GFTs7R7d3vZXpJwP6Y6iY+7CnpyQIS6zDew
b7isaCTD8kSicvsF/b5wl2ag6cVP/DlgyujdUtOr6cvHyWP4wQsiez4dwj5gGp3twBwZezexFDzw
5K7AkASoi4u2hSAJh68qbvhw3n1V4UNSjsnsZjlza1OI+5ltxgw6h5FXXKBuk+Zz2YuueG8+z/fq
FZ/Gsy4d6VI6+/1u2DYk5wLgr8OnMakGMQZeL7LBSF7HOiq/2O+HnfKaleuv8QimP/Nc5qvEu3fH
r/CeJhzZCRG+SGFVE4GCfQGMFn3zon3V2b7i/eqbhBjKxE7zKvg1bq3mPaNbf5jZjiUwYMHxkPzi
2Yhswv2bD5bhweQDkAC/2sC2gAy803gHrhOxaRyB6R6QVQHM2QU3efC4sY54VN59G3zF75tbwmPt
kWffrast7W5I5FGzU6HOZ9KAS6fOfO6RdieOcNC3W3uyIof0pyt56H/PvO096rGU6ZyALeD4sCQr
f0je6ut+q9ujxkILbgPek7837gFIbvrZUwTEbu5KvwWoJI6Cf+IYftr0S3VX3q/fFjj8e28A2aTA
lS7Ac7DVI1/iZYfrAUqLE6cSt2Af55f4SM0/8yjDOPWx8hC/PlJ084v1DDt5ckfH4wUC428JaHn1
Dr5u5TYgiJz0MzVCPw1Yi0c6yKY9zsPArMSZ/dZerPTCqcgqLHp0Qd2NlwYbCApwC87JOFKkVml3
oKIddgmcT1o72f/nDZb4JtgxZwZYXt0dtzQuD8hbL+N1Oet25pnO4G7uwR8Aagvpe6vn42VX4VQS
hUpkH65NoPib2wLZc1sMm9MuuUH2eOAH8dF4bvVn8tz6GSDmJrQlWaVvcpTQfNKznAKslNtiOgdX
f5pwJuFwisL6mfuLoZDfuBs5hVQn+TYLFqUWmDFCGQSnfFbfzCf1lvrcHl6bPcYsR/+UfkOY/qTf
Sh8ZYg9Wm5QEMjV+O76nIu2S8/EJkcDMHYdKm6W5sS+4LddZghRjfh1xXioZAqWU7UTW1yGgumFp
Pr+wWru3bmDT14rMujWsbn5OzzEk2/boKf7sUdPg+ffFq9oGFXWH8PBZ06yEt73IjxGFK+yEH+on
Xgzm2x+vsB/6gGEdeJGiC/ewDvdz2OH9uR34QBoSX9XlJHwGnmKAQn+Ogt4xrfiJ1K0cpvSd+IlX
MwCcfSLn6nyFpM6Kvs7O7C3uKylGnELHSKvJTmSNhm0wI6xbOtbVOw22O/Cv1dlhKM2alvqOGumo
5Cvofyyh2ufMxfGSuokve5Lk81sEfqzhe49bHVpIyK05ZTny1zJMQwR/rpvmLd9Xr3Mjvm5Ht3BO
Lxy/Wr6h4PNltq3JN7EK60D/YCDcy57utd6+jAGcnPVW/FY8FNc19lWvJrjtsA4QhFuLsOkm4CB6
MVysHbeOvIlbOjQt8l2iJ/Easvc+MYcHh+3ar4OtEGhZvL1vmoZvh2XkHXSn3g62d+Pejpv9/B02
Lr5kv137EWSwOELzJSshurHFjwI+SremY8G6O0L2vqjR5v9xQDI3OsMhgc45CMj8TiLu8MnERebh
HYRtQdI7qhNOmU1Q4zBa4eycjJiag6S4Dm46x1Cf/DuLJQPPQho7wsnvcPAAiE6Jh6bXPtU4/0NY
+IvfsXzaVv39lYRfe7nTuAA1OByxo6c25H4RlOjA/bB5OfC6s01ib+ZOvhk0nDYIpP6efxlQw8EN
u/td5giAUwYWnCfS+t97EKPgNXxR5s7EFoCLxRtYMEDKS0LxmF6zcMfYdMOmnmxxAlEddPwAYonb
fOOoTYTZj4sCqOLP8Tftn/8Efu+//4mKgiJqWq51I10AqSDNcrMrEkvEdfcNnOLqJIyIIRUVICK5
wRdrBNmJXBCZI3xajgdU7QOhTrN2mLs5cVDcdry1hNIeF/wEB0d+ilwSyNTa7qLn6BJduvPhrgtl
dwrR0iXDcQCx9jY5JkD1fNTIGfUfiqfVjYMhjMDIs63jsZme2BM1QXnsL4U3nbqg4j86/vegcRlO
erh7xNEzH6f92MYKp4/Lx8W6GQSh0u+fqbXd9Zfssf+2hwHpaY9vJcmb3NUCyaoJAf29cVqsrxOb
m3HEd1d1sChuE/rx80Q7FXNOHC1gsGLjz4yA4IILXpw5Cf3Q4Mw9rphOdxLwhpT5joyAAnzJHznN
gNPOvIqbR2KJJN0eUjYOljMQle+3yZzYq0fpnHNGv4NWbw9KdKB5s4Ob4DU7RovuF29HNxqJBlCz
JX/YnB0b7Ok72d0Vm/ZHY9jEUl/wda92tvfLSQCfst3ipngiPWFEJTrX4XaslPteZ7tbNamsCY8+
WDNIGk++2FnljySIGEl55NJxA4wquNMH4R4xRPzB4ipHaoehRtSeAgKzv+Ivqbv6GeesFMUkymlo
comcj3Ycifw7CHHH2JwWuAaqBfZOd3FrLuLH7J6yVyoC9bLLzPbenQjK2rFtl4CwBtIv0J3hdM5u
kzM/Q9wrnui48p6ZtLDHsLN2loHVKu4X2EWP3e5Agv1oy+GaPTvzHAHm0DrMdztEHME/O8RT3Fb0
VEZhj1CKsaAdGC7cuDEktOJLoA9l6XgEYBmZHEBdo5z3Q4nBfszePRd+7Bx9La7xbXYWfNKecmBm
GU9VgGf/fLdCLv9Pdute+fhpt9IzAg9aYhqX6Jt0px4PVDvByeC9Z/Fhe0ROQr7QdubsQNbENe7Q
UvKqG+OKZJmHT1qYPmq3+kRW7X77Wpz5/XfGNjwlIMa75tEEkiR3EfnjHT1ENzTMH6mXnSRfOW7f
a/KbMZhnc2WynKuXhjrAcDhzgAbGcDQOJyAxhzivC9a7Aqyh37qT8Qy3MbC0Dwmabn6sMZH0XJ4Z
/T9cPhEccf2OeEVMDLtyK5Iu8k3+NBzLM1EIQCsTyyJvJMnZkprQgz483JuxM3+FS7cNW089tafD
XRHi3/HipM/JvCl38rU/GSFHb3c/4Gf+4fe+qP+wus7+Rf/JyAd+b476U/IBh1mMvU7z9Jp/65O0
fP1jiWZvruL9P0o0ivQbhJVUVegnRm90nxX8UaLZ/8KAoQyvobI3GJPy+VGiUYzfGLeB4RJ+T8pH
7zwEP0o0+5+ghEFYD5IKTeED/8qA4a/ztBRn4N+mNxkaUkYgRfOXCUNYCLZa0Ir6Pi6/Z+rzInYI
CfUOI5HoWVTwY8U2zb22UeBSSHJU9FX9i038xz0MPfEvK/ilMZr+zFw5dKyghaKr2BarrzgIMqQz
X9ZQY6jNbO/T8XOpD/BxSYy3v70v4C+Z8P/bCO2/p4D5n9DQmVwVdXqmfnpe/6Y4eXqlTyDNf7bv
f7ztdwM3zN9QBaPQDEX+zqUhUwH43cD5iwp/BQIkmgm9l6qzKf5m4DIGrr+rF8iQHMET9fca5Pt+
QW9+F9aG5ooR2r9k4L9MNP1emDB2vrQ/xgjIZ425Rp/Gj4v50tPbZ4lCP9nJVHzJodeLZbKc6l76
Ge00NUI02axRL491/tgiZ2DF0v0cr3jzSefgIUavsVxTdShk8ipmnkPEIFX+VvSWPJfyaSnoOecH
V+mrl1yXvcPhfpjgQEzMsyF1PhSeT5s6Pks5fJVtcduGlnSBmSHkld/NQsVs7MwxH2JZxXyQteQN
KibkvYyR3/XPeVZ9bUsljA/wGy5JVp8ZaL7qUn+mx5++c7NrnazMyDwlrRcrxikbhcXa4EBxslin
j5ddJR1Wk56cwoUbi1aQuP8mdM0DhH8+shgcheH2r5v0NM/DxykGnq560CZvBt3IAvrCrigaj1u0
WUP2EiXfx76kc8B8mRNNto0l/ZhKdy38p646TrTkDpyMoFpT5Tcto2WN2cJ7SdzclVbGQ91nT3lp
ypdOy8UjHAd3TEEIbo9ymH2oqJ+Z6/BZSieKDkMtuas8fygb7boxtnTUda15MVa68Jcym/yh7LrP
E2Ktk7zQyYIqLAA4rfvGgr+L8cNYpyl/MWU3izrEWYxWBYpvvXnbZqm9jnrLC6X+qcxnxpQz1UuZ
6j+NG5wmqBo1TCnJ6bNeb1kg1eK5YP7XqSFJd6cu+p1P4D/MBf1ndC57JPnnQz3X17Eb/+BV9tf/
iJi6/hvbHxptKPQP9Fv/3aFI+1/gxWEuUaVF4Wd6HkH8TWM4AaYf3rHXSSSZCuWPmLn/kVDJyJCJ
Q2Jof9ee/wtj+fIek/5R7KRdC5rkfTiSFm6EJKBy+qNvIdAXCdTM0Y32B5JKCdIRff9lbbuVjJYc
KLSnouyX73qRzPvm3zqhfRLEjfSogZ7qUMLkyYznB8m0oyRdwrQeSXVFRmyP01dYZL789Qj3X40C
6keU+VMOiNurUKTC1yR9Ffr+j9b0e2jj3T9i1OG3nQYUIgXmWnc6Ax7ojxh1+I3Xmoh+/Jjy+gmE
QeXAvCRKPgrKe7+30PwNhMm/gcuwTmjYRZqsYHr8C+a0t9X8bE//KJ7/gr4O8tpk8EhnQY0SpR/p
jBajO0HBR966zwea56xFPsBrIMxlINap5MtKltDhmXLakwu5Cam+b1aOCPKrMXX1sROX+IOm1vAY
b8VLNvefFwTqmDYwKItU5ZPeTbhjsyuthfMT8pHlCttN09iMvJCRSbLCL/LDMUkK4yFRFoFi0YH5
67o374RonM/FYcg/aHmuvjAWrtLhvaajNbH4S1sVnxnPMhGHU3qrj5rIU2VBdWC4epS0V+aXOmSw
VkoIaU+9qVVRe5l7R+r77MJgZX2pomQN6iZabKlbW6suK1a58upAg2Thq5ZW0WMCCZZgTRL9qPOq
659j0MgxzjfDbVqjhRSDZry1X8vzUNSAyEop0M/Jo/qbkql1kOlKHNSQmsLJUlVfN2h+vG7T46eI
scIPxiDp1twi+irneXcUIBUPqjhV7tt6VVzSAptXwE14hEPacCRjBSIcRH7Mo7inu1yXbN2oDo96
Z26z9X/JO7PlupEk2/7QRRmGCAyvB2fm4TxKLzCKkjCPgfnre4HKzCKZWZLJ+qX79kuVZaYoEAHA
w8N9+9pBy5yZifpyxVhieDEsmvbCEP0hkAFVD9TgL4qZV3eV8G5lKFv1emXqOKfXLCZDMzqAa09Z
OyGKlrmGMUvO+6qozpl3Kq7SoCn2QYyYHmeSVt9GdtrtLEC256K1zX2V6MmF7Tb9Yxf3QNu1wLmx
k8i7BBOknYqw7O+nMsuOTSlpw0b1IsTOs8u5KtMLb6zpf9iiPInALNZ2ZQBKztsAu9kQPcSAnfx5
V5ETtElPl8fW2jU0CEDCEqCncGeDPKGetU0aJROo4UZXq34xDBwtdlNGAZXnTg+gdJMvYdRUjP/0
1wB06NQ3pE9Itt1Lp2HwWSUt/cSWx2WZMQfXSX0Dj02XVoA/cCLzj+me/9P7748IyB74nzfh2+ci
fLcH//Uzf0VNgUYQjYJtQ3x9dcz+K7NfjIJA3i0OIPz/m6hp/GsxM1qcJJElYlBBEP4zahr/govD
Fs0xGOU0sfj3oiZnhDe78J9RE5Ti+913CELBaTCmJWaOT33c0XcMW2awmsDYpeECtUdZvZF2jOpq
RpNf6SOGzwXiZhjAzY676fwqhKKe4eOzrqeENkhe5lR3i8/MIRurXujzsXar/LkJg/4Qa0G+NeTc
biAWO8wqMvuEbWzoz4YcaSwqhnWSVJIrxi915qCUCM3qgmDRQ2n2UH56A+N8OvgVBubjbVWnGEU6
jT18mYZWP3ZFovuCAdVjUXul33Q9RwlOTcfK7sUG9nez5RhnUtTPhQvUs0z4MrFiXA2ja197qUBd
Df3zoY7Nbpl7rRgG0On3DXO5LrqB/cIIqN15ORXeYibbMKS56vvqUUu89raMwHjjQDA9xN44gV+J
pm8gZLqt15CPTG4x+IWeAa9XC2cFnvbGKwvp21n1XdMNnJl70mjEpvw6ducYq9KBZSeAhEx66nfY
UyNmgPsSZpO70NA6auBO3PkIsW8yIaMNDsbnw9x53ERt5FCLh2yvmQ1e2e1M06YFo5UloXPjFgGj
j+Uwn0tz6tda2yAxj9WwTZ1S27pur8DSx/vCNp/cEQs4Q0UU40Wn/KrVEckFIttOQtAlnW0EBGmT
OttunFEvDONdVCc7d2S2J8chaueJ5vx1yFI2YeRnQa/ts3A85az3znJGZ8WI7x1s+Y09JAHgYoZL
jE7S53bbfBVWGZ293tGAGo7hvgZVg9dEt8rxvDgxRZaCFmolI8CKHkybeZ+V1VJdhUhyDEcqIJgH
AV4I9OqhBwV02/cQzKKwcyDGuDZVYqsNOMQwq5MNI52tMW4euk7hegF+fiM0O997uZk9/n4G+d+p
kfxPPKD8CHaArf5zgDw9V230nP1DjOTHfsRIV/8XxwCA0GAMXhPBt5mlZxEK/yQSLIeEP6sfOixR
0KPA6QWpAaHw3zGSo4qDt6hH4Q+bTkuXvxcj359U/qp+vAK+3lTIFcOsjGXU2g7QLYwTVTE16KbH
Io0PRUVToxqjTwWvjZiMTyP1wRWTlwzhVgfZc34O0rz2O6v8ZECww8b+k12GTxPNPLyEXPNzNCkE
WN212TC23hv59yCf7zRzeorm4a41ksLvvXk966pYYVJp+6GKUVda0UUZhIcR/7ESI/Wt13oXHaMH
uHOku6xiKiNygIZVE8hNbXoWUbKKipIMi4H8ucJm3ehIVLPvXiJhOManoJ8+Z62xrwSIxtm4M5Xt
+RYILJyn9b3NR0aWwoxlfxMazVOk7JexFZ8mPf7WeRH5c1czymc+Jv287+AwdK37Jaupm2CaHTBc
5zAk5VwmgNUV8uCyim5HQvFKuRze+pqZvWRYl5xNygwPznCgsyebb8oabnCiRQ1bboqopXflXZtj
0a3dmWmYMi/PJw9ZQhzBQWa8bjWYkb2d6v5CZ3CIAI+EII7Dr5Wr6wxkzOtIGLu6ikE7auT584yO
q6Z5lTGAw98ByvRGEjQwzxsYcrfba3cu0VLZF56WGgc7tXaa7kT3qTf7Xux9agI5bAITzZfTXBTY
o21GvOgwcpnwMZ4mJNZ2uw+nlPqK3t45cztsOVX39GZhZu5quAK7uIvHUyQZra1VutN7QD6T1/WX
c9jIr6Nbh6vEeonG2t0Tf6Eh4sOxB2eGvKOnZVvpV54CWlaZbczkaEj7eKpxA3EyGiKBWe9Fysma
EVf7e5TiDpRM3sX/+UgGp09wtv1ZIDsr8dkq38axv37oRxgzDYq4y4C768IbxmCehO5HqmfqHJCF
yb9ekFAAvIlVf4QxWIc0JzAPtZdaLTW1fxdxBa0NLJIhh1GHWerCxm+FMSLpu1zPMTlrM6ku8fYj
LlLC+ZDzwalN8tlOC9/U6+ZGJtV81DoVHupm+Vhnla6xtomKDqXHBGG3N1X2gKfl17DMPveTdTSZ
wEn0wtvIKZ831UQL2ik5w+DfSI+e6uL12I81k9Zev85M9RzG47CdnGZVGhPalRFHHq0eLsOknbdW
ETwMTr8ObR2HVJVfa4YV7yN30vyhhqhRhZ6Ppfql2Y1XuT5Rn+xLlA6ace42sXnLMa90jeOYNOGx
0aL7MW6/mUkFXzUeOuZCJ0jCRc8huVMOBUqJQDJumByPgi+GN+wjm+HRUZ5GJ32iRnEUcFvPQlEz
eJJ3B6PKw03vpafA5HjX2dWNiQ3Srkiybu10Y7Yf5uxiVrV5CLSMGXBKyVN8hgm7OI9h9XWTuC3m
wAUdb5f+BN95W6fJJdPU2aa3OvSPpbrKNUs7CpdZZOpdSa/JnTAs0iaoX26qdk7poFipVb+q4EqM
pv3QKqyumHDESbfjyEsT2hsZVLGs2zCER1H1vifKG92DF9jR+K7HTTM3h3gc/aKyDlhhn3rd2rhx
dxoq1Ag1gqRchX6e4F+ZVHf4c/Ina+feUxAk48B6mBwSaUPjhMwmu/NyDGBGcyunQNu3s8lkkSBD
TWCMaKpBd2bxywzhS0rWGTnzrppadp0iMg9RXbmoh+ZDEQW3eWOsilzOTJ/Plh9GgCYUiZ0UzSaB
v+PkDgl+l60zNz1oXbg3CyaMpH0eg8uL02RXODWNaJHG6zBVZ1Udng1VYPlawiCT1oCv5Gk8GUbF
QEPRvibWfmPAo1POt9gNFIOPwQa8IDrumlS8i51dkHQvvTBOiYf/j6GmZfgZh4g83QmAOby62U43
4QU4c7RPagw7dGt6zvTpszegT3BrBeUFDX+WP2gqvcrt7rI2EIGo/i7IEW6JbJ2OxcYwW4oZbbtR
ibHD+JEtKmGCdxDulxr3H9IKscV7QPN1A7xiMsTxKukYeXf0fWC0N2NvHnQLFmM5HmwtHVY9fnCr
tNOZBxNWsuX9eQgK50Kfs3rN+eDGAOa7SofypMV1uCmaep+OFsIlvdhMcxr6sQk/SXbeOmeLnxMm
PysR3lZFyuAiKcoUPAIbCheE95cak6xqjl4oRT1Q86mPViggxIgXoEHPjWrPgGO/OLpCETLKO9KZ
7KWz0QY0wWF0DPCR08nKY6x26r1JDu5PU70eJGZBtnGJhfjOScdrT5MtTQvvVGbjPQeJ67A2AdBY
t7UZXleGdhOjGgqZ1+eMlfqeXdyZiQV2IIUwkHGk0efEF5n3aOFMhRnehVDB81zzes9Wfd245boK
2nM4NPs5KZFpJp4vNX1vJKAgME3eB1X51WmzQ+J+NbOQYQ1V3oLLOaog1anaCAYbOFFu4S+chWnH
LFPLHp8NDajVXLy4TtMfHOHk22p8sPTwLICtpPKcBW4WT6nCvOMfUj/tnM2EVGGYTXJCMo4sNS9y
RzBCVteS5lJ6qjXtaNgIFCwzu6wTozjYjdzC1rirZ3VPl+ySwh1iuFHt0nIZitfbfB3QN9wNHsW0
uYru4e6s7Rg1aeo9xom1ds3yvGe4ce328T4/G9K1Zz94xX3k3ufuiG7QKreVEU1rbbCuKTQR/AHS
6gEAxtF8AJu4a71grdzppaTy2Aoqdd5U0+hRXrJX7YiYl5NtG+LJN8YXejICVRDFMkxvn5G0n+cl
dYMulr7FpwuoAnmRa95Lp7hyJB9bNyd8JebCOwha/PSUdZBd9yl25I1gAL4w8z1lkCtoK4+dVMg/
LYkyI2w86l2EtVxcRJOFAn3uv6rSqnYWyLoVhovXYFk+52Vo7wYFV6hp3PtmKK69amDgJyg5fMv8
eYjICkXeXJdodvJZQzIoCbnO1D8OHf+EJWu50osy3rea92WQBWLe0ToOOpi+GuwGa/1op8Z8Cwfo
AbjjFzu0T15Rv0zCvIKO+0Q4PzSBfsjI5Vfwd1aJ0T3oTbc3O6X7QdccnLLga45Z7mQyt1kFNoS9
A3GRXUBmsPoS58HxaNfxF83GohmOELotZ1hXWQuj3X3J+rFY90OHVLCxHgo7d9YYA7abIKkux0Gw
M2XoEUPv+4CRBsSkHCl8bXSrsYhDcka7P5V1+Hkc9Cc3yY6zyHdNCXKLzQ2Rrue8zGN/VnZYygHZ
AEShManZj5QCiAwrJyweCyOpt3YYX8UWjme69q2HN7PyBqYnJ+Omnex41diYcnjO9eCk5/Abr/Ks
fi5nNtXZwK/Q7S8gz/mtFXfrVjHF4qJcdVNnD7AKLW7MiTwfvX3r2JuoqxgciI2K/Nj86iTmFY/z
nsDVnNIU/amlRX4fuBX8xe6Ggz+GiTSM+NwJGZON1Lwbv40h4qUgKf1W689ar7pg60jBwNC/nQJ9
0ySJn7fKXtVmuY216TprknE1KBdxUJleYSh7zCssR8qU0x5okZXX448wi5rp8yH8okaKS72nXVoi
fVGme4w8plamYk7OyWgAIXuYC4AWehyETPx2VvmqHqZNGWEnV8XlTVzlTwYYZTb3bA+EK/E1LwVT
QfvcNUC9LGlX253MLLvPSvVd86x9SR2DM571PS/Hjda4Z72LK0xe5XxbA0OPAjiwFWJh2JmdcR5D
60LVjr2lH9v1ekr7QytRTLXeDoh+vaZgNK4cYyY8cIKENZBNqFgiPGVkaKU+rffPse1+mYy8hb3Z
uatO6peTgyiqmj+VAc/JNhiCs8txhW0VjyR9xjMoOsO1+Wxx8fRNr7+xTEAlbZLvrMpFVDcpXucC
mKzKhS+0igGFjlMq1sj9rqhBKXi5fLasOVu38XCeFTNDPLbsV6mldrlrK1/0MDfqObmXbg7LmD5/
Tyuh8WK42iPS33xo/YbTlm0VA5DgCNCtTO80zAlNGSQ7Alm3wRwT/fYY15uwLGM/goW3pr6ZgFz1
4FNlimArxanOIWdMiqiRGMeJLrYfBeHjMNZI4qEo7yzZmuvaxBMjx4aSsl1GXAwHxmSRnKdCUOlM
XB8/9ovCMZ/BDVacPw1kllN7QZw7663+RCTHB8KMzx23eHYyHlesCcaRXGh7MedBjXZGp4cBcKZW
Q0+PkjFNoAfXKru0YZhtMunet+Z0Y3fxp2Gezs08PtEjenY6Bj4bp+W3kSkc7Aiggmyx66DoV/u0
8kkFgmzyacmAQgydb5XV2RviIhrndLoc2HFFnew7UZ+jM8J/sx8uNbppawwMrtuRwGwU+sXQjJDO
rfbMHVvk4Jp2S9FvN43tWW5SnyvRpged9bVyhHHmjMPtXLn3SjCap7nfh1lgJDFKyTEXy8yAvkyV
rueF+Ip9N5+W5myynC3ccksLMxZO2X3pUF3QS4LONHyaWvq/wqEa6w2nqdERmAZE/Lbq17E9QaPK
gpth6hkC7hJFyEye07E7GYaiGGC4w3o2hwsbeNnChhNgbdW8zcNin+qC/bvurnn7Fn9G82uLqXAQ
FIdkglacW5tqcYEU03wHWXNxkKvvCoAQm3SyzhRFHc2hhq5ZSF6acbozg+Y0Yo2bB/alm843qujO
eIdzHutwh7cSsw+G/KK8HoxJwkyONh4tzCsmOZyJCAmLjeambxG+aI7c4Fpdr0XZXfWZAwQw176Z
ZX2eFyTDc5XhxJt4l6GkqtrCKxmwusVDlRdyUtl6saxaa5lEEJ8Ge6l5V2blHTBA/R5YEeBBx9pk
7CqJhq4nwI/3WOfDI4SeZJeF+edOQ+rceAech92TTt12l7c092B9XwgvyTas3opYtA3TBFiPxH/D
21hV9FTCmjxQT+4Oeob7uXDxrLM1nVnSymOAVY/kIZKEa6+Muz3UB7JxwupxiiCLtUE2HK2mOM5y
vKcDejZZNAjr2HvuOxJXlbUkuN6ivZPHajH7LfA/2WJWj7afpB2nGyrL2Ho0i53ocbT0dOtih7HW
h+lJZRVT0rq8ivDF6SaVbJBRcApN1aPV5iezjB9cmDExVuyboLRomNrpswWzm9V3mG8dwu3YeIxx
eQ1pIBYljVU020Szq7UG4wtlQ3aF6ySecFFQwKGq4+smSr4YuKOciU4ec2mFfl8TEin47EQZ0mZJ
uoBeIsdRJ9QvrCi/iiL53MqGYV2MwVtNZKu6KbearBnE54qDvF7sedKZoXey2FXS8pegRkY8sdHd
8glPmpiDX1it8shi5l16Bdnz9NnuLT/P43s+1xfTdS6jeDlfNFBI3an56lVxBd8zurWLl8nKHm0L
0Exj5VtBbs0JlkbtNKbDpgUTDIF/Nj5HBp6gbgSkhgItHZFKs/wphZyCFeMzZTpyOIOfymNbp+4S
3dKniIjRSxESgxo7heRoTxoHCG9TG4kBUxXdtX2aXO0pia5zEsE2M2jHG7D94+JuhjHOMSRe2Q3G
BaGD+Q7YtLj/6pbAvzBZ7ElBrEMg2quqZ0By0dbTAdtHfXpjW5f4VOMgRP0GvBmt3Ekdqmo6irI+
2voIMc+V2xh72bWK7DNP1wb++uYJshJVE1MSFDsbFTxKJ3Z0cQ2YcxwwozYrsS045M6IzuwCYphw
68exB2MX1JATHJssZjoPiN7BMF2UCrx34KA2zqVfevhLF/lhLIfrIg0kDM34Ak0V+CD9XJfWOTCs
VWQX96ps7lB23Xpp+WAMBvVCCprSgBswiw10UAyiDLGqPHXlVDE9Oc8kCzIHxsfNT0HZGqtOzbS1
8u4pSS5yVd83eDMziKvSvWlPX5sZeofiaCrIwIJhOcZH+Sqtum6ly4gZotkGIVmNftYMMQfj4th7
yYBJkscQOt/xygriY2sOMAdfLPNxICD2M0rUHrdkiJVPZ7ntnZdVft73xlGnQ+/rfXAZNX12kC6c
Ua7TQL71pR19U059qnTXB8e30ypO07qsT06HHQNtItLMpzl/rrsrWT0LD91ti1G2o/XbtiIn0WkO
dipmIzUCvOYvVNM5KxmUN2PXMcYRQ1GTY3Q7WUg89KFjmltO6RboGbm+o19MjrgrU/fewsd+lfMH
VlPTgPqYl5Ryk1nlVzmDvnWK+aKJHYBh3bDrGhgatnFRKXghQb+3G3UXR2WzLaZnmchnp3acQzri
0D4eEioJeaFf1lU3X8jZWXWl9pW2aPQowF/puvtU1HO5B8T2tQy4CxcF3cU0Mc+HsMo37QgMSA0a
r43pLGbe4sPlBUznpjmmXRHVusRdaTbYeEAT2s6gzmeNtCTLkg/FgyX+vYmGkCUj0REmqgFTlGgl
pKsBdHCSM3CLxmY0KAMMyDrWItBmX3Xy9veLyv/rBFbUcf9z52v1HDXPcfG2YmzwAz+KxZL2lUlF
1gG07S2i9r96XvwX4NZ41Sz9K8lj4b/8USw2bdRUCIU9FFOYIOKr8lfPC+oQCiqk7NiKCWyV7N8r
Fr+XBTgWennqjTTlFrkXJ8NFbPWm9SU1adFQILGwI7ejhqvVQPwyC+sK1znNtZatrQQjNvJO5j8i
b/5sRhhw6BPnWMsaxOHNuv0D0kGgd3ijUvjx6+CljM4f3dmCif/w61TFoDFdhsagmju0xknnHb2m
a8dNVnYAaMY4eNZE3SN7afvcJ++pV7R8mDnUAyAuoLY/A9AUVwgBvtixN60DMVi3wQSq1U+rQTwY
+aT7Wii0T1YDo23VNLhW+U0qMn01YlP3YIYIHpTTa7vJaWMd5LNGDSKxbZh+bRh4oFEt53aaJUlI
QM6m7BQPbw4PgviblOdS49zhN47Tf8vcqhUrQxfIjk17mL4blhPC8khzhBA9J9XPU9NS39AIW6uf
L+Sr59C/RZc/FhLOlS0Ws+hFY/J+Id12zhKN7XddO93GQGttDhTbR778AWFxqwXnff7VqLDjznp0
2J+LHP5udFOzaRacZ0rnNmAy39nGFaDUZDzUGalSB+OUfx0rhWdqvHYNOLXC3YtSO//5r/9e4vfH
b4/gXSKTp/G7OEu+fSvnOm3LMFH89mlPBRjRCCfSuNj9/CrL3/JxjWz0OMyTINDBj/L9VQwH/UYO
9W3tTAVMKckjLYLrLj9lTv6Z2guVnDou/Z9f9IMclnvjVUByq0tuT5e2tYx4vPniQqtRSWW3TLEV
9VKNzfUT5++Fux3r47Ok3omkRCQ4NxlheS1yjGbwZdSjl6rM85OMp/KUWZSdOqFDRIRdr530xEwe
k9pI76Mps9Y15hy70Z4kA65uKH71ai3do3fLxg0QzXC6ck1kvR+pjQSSWU5h2qyh54/rBit4n1Nm
5M+4DK3MxC63DcY0/twH8CH0LtvGk8U3p1OrLw13PEgVQdvQogxIaIn1tFmpPWTBdJ1jvbejjHWU
tsLXqu39fDHIyE3pnBulNlwOmM3t7Eq/aeepuEyTsFh3kkTo50+IUP3+/qSuG8RqLE/QsxIY3z8g
2WuYlnXUSJJeNHuzAZ8euz1pp/iOXwaDtvP8iyv+LepxRVNw3uNqeKHpH173LNVK0PVcsWqau6le
zhDdYK5TDXWjsjY/vz3jvcqBF5Cr4UpA59LFvZVd5P39lWmqN0owBUED0c8wzob1STZTiFhbTrjM
OE95uSqvkAXQrVjH4/ef/wKvQfzdC4TeirDE3eq8RubH2NQFWgMwP6zpCXohLpY5uJouDw6ZM3MI
UpIZ3MmEbVGQ43d17fmlVRNpJL2wFrEq7oGzOum9x8y0gxWR1d7R6Zk2At2mryHyRGMuUH3RlFpZ
oCbRFkUwmwrbWnsK45Mw0yXs4WvhokRvKf9f5UVak2ZLuRl6L7xRiebe9VEHvgPA9cZJENfOCIU2
ZGoTx+vWLe95J0k1G5gaI4MScWYlZyO/20Mc1d3RKClJxg6Pbkzn8Qc97Lf0l//b8qelA/2f86ez
CbSveps+/Xsi0ILZyGsKTJ6Juz8Ukj967RZTUa8+f64hBRZ8Ll/Nn5Ih+S+bOSleM/rzkhlFPrg/
ZZWvDEhBLo37yY/e/W+I0T8Gc5NPhHa+TqTAqFpHJ/DhW/JEb6gghtXQz02zyryhNpY6NJD03s26
20b2/bWWNsbJq0TwZWC/wXNDGM2XMcHNC2GjMvdOLqr7xOAwSbHabZ9ps1dPmH5Qgaw7w4HdkLQc
pJ0+joptAb1dbN8s99WPT+8tSevDRshdYMlMPGe9pEvS8GFLaiqGv/RGM3xpTKBK4oZ6vEok7HWB
UNyBapUzV510n37/shbSV4f/sTisfVg8b6wkqnPP8CfqoIMI1twayu78ch7nY9X350Njq1+E2o/S
iOVW317TfP/AxnHQqOQs19SBDQSV5FAeYOhUm59/fnPm8je9iXKvi8pqCtPEZcdgtO/9lTBzd2Kt
SpBqk3+zlZVYlCDsSRfJbdFrd+3kibMccj90iq6GFq2hQx3nDl7LGIf2maaVmIdJfehXfWpSzaki
C/X4EHcwSkrTeNZlDkF/tEiUV0HmlVcV51ZMAgysAtY/vxlsmf5+Nwa5CtMFLjJlZCXv78boCmEW
ZTL7WGnMmR9VzPD6Q4CzJqoWY9ygTgVDHxSdM9LcJ7dGJVzPT95cOfFuGCT4vqE3zqmkzsO2MTr8
Elq8ML9FAtODlchq99YtjKUR5GgBbPyOQucKs9qlBvN6n+Zyy6Ds00ObVvgwz13GmrhViZ9NsCzV
sCyaFw7zMoFIEaag0YSjybK+alnqeFn0Op1CCIavz2LQBqBTYN4hLQgXPrpVWRm0higX36akpOQ8
o/0pj5IaNJq2sRuXlnuprY15Hr+LsQoHDPVQVDOOKEgW59azvqdVPGsrUO30mVpTo6bfm4Go/crq
g3E9ykEkJxU1qDVmTPpaP1fNyBmrTmxqlsJC4AdP2TQ2lHMoq4wTCtZ1ahphcoty7FiH+I/TLTb7
41AkgW/YM/0ARg5N6nx1Pj4WWDvHfmqaORtj2N1EbK53U2r1n2pZ6fopMpxaXemhhwSPEmt+Q5pV
HrDEmfqtnNUwU+FYmk+YQMTgiBxvxOEGfWO4kgMKgw3K4emmdMsZg297AsccqzYId3aWWhLzo6RJ
/akVOe2+Vjqa33WN0a/dUIF2kgzBrPIwTtUq1RkQUfFII1QVLftqxOloFSsMyRnpdGTqD5ocqJ5P
zdHUqdrs+CleE9vpQtNH4z730LuluuVUFo6+CkLzexSM3rAiHlvfyhg7DyyoTYvsMu27ZwZngXYb
5QC0LeZBZ2Gdw1JKSgZYRpJ0um/4Oq7Hvq8bmhecQH0Sh2zaBFE1BMyj6vEyCGQz9dmV9ZNagnSP
8oZeyhK6KfmY++E1nhdLaC+VSZR3l4AfLKFfLZuAQ8fo9v/lk+RsUze4IHmat6nCyt6MoU7Jzvaw
LkXGOGqURZXOIJNlp95djJLrVxm88bcgaDPjywZoc9IWfNbLx/7mCIIYxRwih6WcTeeysPKvLnax
eMRxGKWDfxq7hp3JNL9XHcIqr1XrGVWpoAVAQ76/meZpXzPu/vMQ8+FUYUp+pwWlzIyga7OpfgiX
/16YWDncsfl6827KgAuod9ZEvq5P1mrYtNfLsoHj9378Dv9fp1bExDcL/beZ9AOuKG8zq9c//qMy
ZS8je7Q5lmM2683Iyp8yRiH+ReLksDVLrB9tw2Fv+zO18tA+InH2TOnpy4+TK/yRWlGZwvSVESZB
QvT6Y78jY/yw4VjSYctcBgk5H9Dy8z5sOHTSHWZNTHODyxQONL0y46WxbAT70e0t4F5liR2LWYQY
APxejvB6abJH1Ag6tRxsjN5/HtRg4zgViAREFydrrUimu0H04Dt7PSp+ca2Pt8k5U0AWoB1jexyF
5JJFvPkU+1yhWSSUrqMhH7ZKWV8ZfRi3M+qkR6Nuq4soTIbTmzfgH9K9f7ymwbWw2EM0/7HuIbUU
O4ic4VpXTNbKscb6G0Wr8FGrUu0irasbu3HFL665PK432ZC13CcCS8Sx9L4XS8339ynp7ulKUJAT
FWJAZv4S65KeqQmppxgz5ILUOn5+l/90Rc4FWBZytGb++MNTHCY6HllUwg8bavyi9JoCt4PHh15b
wwN0g27329dbCjsLiGGRBr96Gr55kipLFDN9NRgxC9fmPvVdvNoucPeKD5ZOO+bnV/uHZ+jhSUXd
QFLikx9LBo3yVByPJpCctA5JTqZLQ8vO47zTVnYh95Yb3f78gh9LcjxABsG9hVqxTIZ/TNbhCIQo
8NJpHZv2vaLXfJTzlP9iDf/pIjZwFWbl8NvyvA/PzNRGwDAKp405MJhJVQNmAKu5dN3Dz2/m76uH
6IAAx8IZVLP0DyePOq1q3baMaR0ODdYadpP38aVll2a47TQ8MDdUciNS1oRxDvmLXPrjtQmry6CL
gRgcJA2lvPdfgokQF7FLM6/7Hg10H1btvRH1+jZQRr0K4wIYXsFC/yLOfFzZ5aoIwYnNNmUf6nfv
rzqnc+DApJkp5xRBvhZ2YDNe7BrhvP350v7tQkQyYreDVph3BceE9xdqNbspI0fOTO/D2BiiqLg2
c72+/P2reBJ3XouJIN7+D7uDgyAv02Skk7QY0+c08RQZQhgZ9m9+Zg4nIUaW6F3zRS8Xen83fW1X
YVIG81p2dvpVEFM3ujTyS93Ou7OCncSnwtqGv3hYrzvM22jpWEtP5vWoygkPUsf7y7pdkIW43PUM
DO8QHyCTwwMGuJhp7RUW7wMCi6DqdjqKtp+v699eToYjeH6SxJACKN/I+wsL1BCalipsAByLufHU
wqnRLdEFuwXjlaEoY7AMk9Fe/fyyHxLSpSZu4rJM2VpipUHr6/1lncLrB2av9HXgNpO9EY01B4jf
g6mm5VyUWvy7/QWuh7+0SX1X5+v/uBthnzvodaDRAW9qY53ZZYlwMU1+8Sl83IGwsMbaiDIr2RCA
DvHxrnqDbxr/93UVT/JsjB08tJAIMmakjZtojOdf7Hh/W0WuB4SBxpmjkzQtBbG3uYTWiHIY58hd
W5EHbLnxRnrV0YBXUdyyXfziVfnbh87VSA11+g8kasw3v79aJ8a8jemsrJWjp4emRQ01R2PzC6+E
f7onG+gXXyFtGu9jaarCFlFqeAStnaByXgq9LF8EToNqlXFMW//mW7jcEWYupMKL4bn54XnhMUtF
KrOdda8HCMcGFZ8zxhMf536cfvHC/+PiUYOnvUVtiA7X+8ULHSwY7ZnFM8OkOqPMDjfeydXvRsnl
hvioYGiQldNHfn8VU0lv6JIULwenL+/6okqOeZgUv3hE//Sav73Kh3uxc6rzizfxOrdNrBASFmuy
umg9RyHISvo89z9/TK/jmO+i4+ttMUMF2IaZT/fDc2o0EfTEL5iOdossuEri24GZu7M0RsxhJPYr
SML8L+7OrLlOJO3Wv4gvmIfbPWmyZFkeZNcNYZdtIBNI5szk138P7j6nrW2FdKovT0RfdFRFiQ0k
ObzvWs86Ya9xr8mTnw/UAAhqQa2BvJHs3mKR1y//pO2Kf/wi9mFw6Lah86vl8tver5RdktiGkZOM
S3NyPG94gzU+OY26Re3kzt9dPfifXr7mWdGWwjYvN6IuwYmLEvRGEvv9a5+bdlWm8ZKDCXwg4zoi
MKZ2mos6mZ1PRaAeiBTWt1NtksuXL/zsJwkIj805RQAWjKcXLoccmUATJVStluDSI77uWM3kaNeV
m7xyajgrCvz7Hv9zqbNTQ9qudaVRj+P10DgpS+/Bn4FKl22EritoLtPRXd/3RKueVAAL5OX7fPYb
pYK75dnGyB3OLq5gilAt5qUO2HTwXazBhUXw9N9MOv+5ynndoy8ssp4lSQ5rsBjkgRh5W3JNUVuF
wyubmWdvaJuymRHASgRnN1Sv2unZOfHiEGfjsErUXwkB5+9ffmzPjksGJutqxvb2/KDgUGGLCsFj
M1gbrrNgTa6XXBePJkvCr8qL2mvO89FF2of+K4/y+StvVkov5us4b0yXaetClePKtZaehf0Ngy52
K+cUzaq8Nn04HOK4Wk96WOTfL9/0c4+WLS+bRD4JeFxni+FauVSqnYVLBxXsN3A/15Vvildmvue+
vN+vcra3tsmo3WBcQT93Hunnjgr3vTciyDDZ/C/rLwTR4od6pkbw2g2dLR0TOaFJSrX40CbLeCV6
QfbONL9WiXxu6aD7A1ma4yXVyO3f/zZvJi3S1c7nhhDzZwdAZmR1k/x48Oh1id2aqvGVIfLsE/zt
gmdLhxsMLnZsn7iJuK7/biHxwCSqq0+jnoP/4mujfAW7YIvBDn61Dn+7tx7lxWwylsVlGIK/k2Gx
V4M20ytL/HM3RDWFLieahTBMtn//+1XGsOyLiG9ahhm0KpdobaTdDQKetDy+PMafvZSPsznkYI67
+WxIDKVblJ0SREa1KWEADUm+CVX9yzkvp1d2ss+NPpRyeLXDrSx8Pi5oJKwDh4LkMAUheMSu7470
uv6ds/iPxnjKKXIL9cZz4Z7dUJpJUGZDQb2dPuAJO3f3xio9X7382J6/l/9cJXj6hqwcOcc4vCE7
CGb5YiECIlDNf3UVxCOUE2GFngM8+zx1K7Mw96keXelojb/zJIHX//xeSEKMEf2wUeZQ/PRe5JKv
4dpwL5yUw13mFw1ze/BadeaZgUbRlVUXgQi6yI2E+vuYHjFjz0J33iETIsM3Y2gXwnGLgIHnOXbx
l+/pz6ttRSCXw26wqbGysylhJcB9RnpNhBDnkAqDQhD37CK161y5KhrbV7Y0fw4HiIpU4dF10kfl
VT29Oc+vgP24pX/AxUwA4+aan4s02P3jmwI5tW1HaelvBfSnVxnTmX4/ZceDmnqsIX3SBcMOQg9+
pR4gq/zH4wJybUCdgmJaxAxxNo8vTc+WgjblQVVu9J0CF6nVtjX6tXLMr9/9dKO9YRKoydNVJwn4
XB/aIYq1XZRGh3WxUn/L2z7uk6OXOK69kpmdgOGlYxjIxxAtN1CSJdCg9BofBY/wc84SnAX4Nw8U
vf3qpDic96fMky6NrzzNSKBimLRkuAMCIaZpXGh1I1kfgot/+no2dZmbsFFg4fvj7FwMKESmIeC8
QBxugs4yWrAzBbgLT0a26uHlq52vsinJojFFVXrGqClp+DwdDLyxlXMPsqqWvmhDc9qRX+a+hAFR
8N+hokpNLv7hV8U1Mz+FCBl4G7vnvIIFbaJSdRtmSK7WLL3pdBDQcU4DRxzk3BLS9vItnn9VNDMD
2KKwJ6nmUEM6m8qjrDJ9JnVOQafEFLaCxvgyxJjpX77Mn09y08hskg6eY0xV8OmTdNJ2EGoqc7xU
SS8Ocd0lP2wjyFSJ8u6vSM6ePrx8xT9vDKbz9j/WeGoS52JEKsGaWrFPYOKkh8tubEn7wKX6yuPb
Ph9++u9fFsc5/nyIBpx2IPPg2Sc8Dnps6QKpoyaEnNBYN3b6yyRl8/JQ+SgDTkXvGnQXNp8/g77U
h3L25dt6aNK3xRIY5CvlGlRYqrOWhDdVTu97ITHnN41DRraDLY3ZUH2GSYBIwyOuHHIXOBToGaHI
A5IZmiy/8xp25nHc6Hs2ujWCayovn8q1n47IKsR7jDvjg+NnfQvCCB36DVqUrrvREWJUw96qxEVm
aNRJz7P4LocIkUlcNR+iCaMGFpUQIxrT3xFLVQS4OSNhLe/tneP3PzrfqWAKzSvZWXnpfW9EjybJ
G8VfHjazm25MalKQPJZVRw3lh2CumlMSwCrK+SVQ7tCshJH9BgKiqHZzaKf3aK0V4YmLbf2DEa1H
4GrvJGaHCkGQX1qkBUl0UsfF0V2bdAS9sETODs04GRVTuF7Guklv+skhea4OEiQ3DmbAPppW/DsK
gkY0D0S6j+DZ7NDDh+D0AzhvmQmqD7cM90kCmtoF6IvFMRxJvoXMN95abPNin8nW/ZLki/kkQioi
6EWivYwAj+hOQLNzyjL4EfqLv+yN4+AEKmey4QfVATEt/OlSlOx3P01dQsqG40Xbk2qLIrkrhQbM
jVJkbfZNQSXyhKUNJXNalVHyGAS1jkhT791PWoUJPGyM9jvleFlz6FJPfa1FizxTgrT/CaqqvUEn
U8wfHK9WCBMGZIKKTpeixVjsYrCC2JwwiusfzZqU3v0IJwRa6ODHbxPrZfk1f3akOLnKkIKBif1u
I0jQHhMaR9ltH8w+EXE17p28qKGS9NDz0FwopGh+k3vxTeGCzUbKWS4dpA/W8oukiSr3+zI3VXdq
sz55lEHpXA8QP6rjnBbNo2/EA4QFdbBqHj/71k8a2MU6AWinREcOEraxem8Wlf29epO8t/iATstc
47BC4iNvtePnuLLFgD3arSf7bhhRzzGbdbE+UPREhtNj50fy0mpc4PupshZ0ioh1hHBIxH2kFrLo
vZI4ZRla0p7heTSntsrIGFFAtXZSmVED3hm7u2nkYnsNhzHa9Sqt6oOI4Z/sFeuuvRVdJYPmQXGM
odZiilyaj8FsPL4j3alxL2r8LjgJe1s+sEDO4uT7eo2OSSY68RCjIuLL1ijjCvT7Yb2ot1kvHIKf
p9GBaMjj8Ke9iQoMfuuUIsPLZCLDHZrf8VOv0x6b5Zg5xV+tK9vgEgABBMJYFGAzVDqNbx3ER5sQ
a9RjtgsL65a0PLsm31duRc9kSUb40ZlKFIaoZFr4w4iJSMRKR5Ec4xRW/QElCoKhSvYZWl2UKaeQ
b3U+wHwQhF7ZtLtPF76kU2nq9b7I1rQ95PHS0mcylqNW0Bfx9yYfRqA0CeIdbDN54J1IvTe0fnuN
QaYrbNUeA7Tk3SF1HT894rdbPzmFE+E1DDJQuUklCmCQtSnfAotp110KKQWZm+u/jUyuK4zCvWMP
yhtDYq8S2vKlt1bAPrSWV4lfJM51WnnFdzgZUh/QIa3pAR+kITuKYY1vpRU6O8CJXb9pId1g37Xp
8mVZfZlc4GynyeKosfgaI8kPD1A0XNqtJTqHXS8qwe/1ZPkY4ylFHNdr7Rxp8TvVCYeNudAIvMq9
WyHt3E1GxWQArm4/7Yqgtzd2Wpd2DxC0I3Izga537NwRUwCQo8Y3hG+lRhyq2IjkKtGejm9Z26nR
MgYaDILYBOTJbarkjbSVzUA/OjMK7gwX+SEMjf9YFn1WXYCSMCsmglzEECsW+9NFLFFeLfD5zWkp
N0SHrFiylqgDyh+kxrv3+w7ElDesY8ksWyY/Z09md2ydAjyi1Rx9ieNpJQBxGlaaXkaAPgk7dGn7
WbXMI0qE3o9OVwvZSE3UfambNuamtFVqF9oCvwwknOlxzaYUbWK1AquYWDreoQr0WSAU6M79sNYg
lKI8yfL9xLntTU7f5rsjFUbRxtM63Il+Gon66uHqX3gAlYk/nZP4bwbZVCCm613v6K0ed9AFkAmg
/ImRDPIprMVFuQzBu1IJEZ3K3mncfa+V+a6UYA5KYzuWhxmc3XSClVyKQ1sYvSGQEtzFNIgyiAD+
qGk3hoL96Mho+CvgL/roC7BjA3YxwXQsh9H54g5h8JeuK6rAS9MEn0XYAMqoplHKC48G8+UYJXiX
vd5sI6rBuLFzOz9740WiqA9VN+Q/eic00JYirTAnDmGEMTcGAniSFDp8cMnV/DaFOAP8VTnUMqjc
jeQb27CGA09lltzcEmDeYYTH93GqVozEQxNIAt8CDaQhCrX5tuZM1nexX84f81VWYFplqf8Kk1W+
kVPt+ruw2qSkU1s0P5yZuRH86VRm71Ss4QylldNCirJjAw2mmbSCDGnKdKfckvVtcXpeYNZkGqzC
IhMyOW3e4KXCYkw4u1ordZp52KTXScstang+7k6YGlDJQA/97wjQc3DTJyohwq7dwhzaIF3hibsW
A5nUNY5rPjEIP7VxAHCsknl2Xy+b2x7aLDQGX3rqrlxyCaGVCkPGFqIqMk4TWWQvh43spgbVePsk
08P82c+Z6a+WThKLAYkj8r/msxUk2IX+KO9Uu9Kwh15RdvaIVFYTPVbUQJXWPlolWU2jwsKe+FWl
vk/GiXPKj6Bp64tQxwvIIs6U9arudDJBCzi1s7sWMBj7IhTtO2Sl2ieYO9qgw8fcDLrjVO94w2YA
9+toABKWODhs3W7tY8iPsRMDLYBQslTfq7r05ecEzSsOvWmMNFMRG7aQLw2K96lrYgu8pK2G/BBN
ciTKtcD1/Tb3a3Ed8APibYoHw5WPYf2D+XrCYt8PHVDjslxR2DaUoTDj9XAlhkpjPxZFDnPTN/17
t0HLdAqjNbpo6TTUp5IGZ7WbZv7JgQ/Yv21o67CoLrxQ3OgsCTDY2AjdDqEvspNtiuFLyN92jjjk
nQt4L4u+cJppUod0YFO6a+ZIpse8MfpdLaYwvjFaOp9BP/EdhEXiEVu4Ipg+6gYdaXbqRWQG+kkF
JOKgAWaCaEzYfeOkQKvqVRTXbtHDkppVZ9aPw7CUABLSsEsfa+UMSMNVUn1d0AKu2OkmVr81W9bs
JGcQS3sNZIy0s9Wm7w10hX7PEwSPXM5G5qfClHO5D3yYxMA0YQEdU3/JHore9nd+F4voxqng7KCa
iaHozKL8gug4+CJEq8oPUPtlfwF4VLwtzciMNfTVdD1YjcE6yVJAJk5Wg6draHZ9SWrjN3ufegUJ
yJ6nBM87DduTC4LgvgVm8dOTjU0QTo+zu1vworF1DnA3HkKRmIc66dpvzIj+h6b1LM40EBzFxRoI
kexQXcQ0XFeQE207EcyCyiK8aKQ/f7fOqFyOMCnlzRzg4aXFcgHALw1BqCrW/R2FGjzag5yWe7OB
N3eR8vIfwo8nzi5dzNa9B7j2w6QsZ3B++gGHEi61/ez4rMxqqiH5wzodrtu2ZFu4jEHSnWpWhJMj
qRcdAk/AaZBZ0IUQ4ddewzuQy2e1Ro/5aknArIuvkQ7AwgNFgHcaT2N2CO38c+rB1WrgJ9dtXi9v
PRJm3g7p/B2XQ3Wg2CRuTdFyA9VIvgYcmBwoYcm3/qHTpvoJGt+fr8p4bjG2zRCemhIfC7sED+YZ
3CJcsAvBqXHinISEvMA+YG2+zfXSPwonfG84CJVYStkd7TqknAkMJBleIKQmEtWFpIANAgJhGfvw
oucidg/sxznLLBUxcKXIHxqdQutQmBffpLlztYqUVF1rvA+hC0V6lQMQtMmmt2mZ9CffZtmnjAYk
cAbl4dJtgXCDUnE+dFXrfGlC2b4nLgAOiD+EHwZfL++WtPHFLs+qv1q8NxxCV1T/OyM4vW6vbTh0
a7qSU+BFF1UOSYUJK3ks0lG/b7KI3EJ/BVsVNWRb96CblINiHKDYh9W0l97cwWTDafvGX+Jlrwe+
bGJbLdHALv4ftj6bCUiEj1VfV8TiNOIzcQ+wmyaZ7UPdt/soN+ktEvaKGFu+rQh8ArelpH0/JqyH
WMnCa22r6aqkgr0zk/sGW+9N0pKUTbDPDo3qRMhYSP5sSakvi/HoSu1h8R0r/9HliH2ZKCMvlDL+
lxVuPRXAWnxqoeksu7hwk7druS6nwaQ3xubtxy0wgd+Os1faeLjJw+zaoRvz0y5jf6WX6nPWhOVd
4DrNvgM6su8qUu5NHTmPpRv0UHii9kMahdMDEbU2Pi1hXnNi1b57GdZ2OroMxWBdglMgky8Lx83d
at0r2kzqcZgp6651K44+DqidXfrxhkNoZWm7utmXqhdJeQrhwe/LMSPhtBnSy7UQxcFqRdIvwTg3
9disP9PUCS5lX7OllmRPZRyjV+3+FXex81BnoG/8YiICtiqry6qjHLErnUrsPVPcqyka78Paqz5U
VQwDapnlbWmMc0VdwlzapGMuW+yPGaXGqcmNt4tEPH+mHoWFd5bTLk9H+Xcui/Va0XZ8U0fqa8ve
i5NFkOxEF4aHkfyPG920BLQUjfqA7Ne/bp1hPPb5FuNg45hnnLo1Ctl+OQm2lPU+D5062EVUnU6C
Q/1u5JO5Qor1bs2G7CZckL3uw5i443VtGcCt1P6xjJf40NGYvXbb1rnuYu96qXV+FcZK3swy+hTm
gXO/pp4BxxqSGO2WLuNxNeoxLrvkDonMAxNG8qMRIWtDXAT3icx/TuH4OHMPXzl+qGHfEIP3l6mz
couyECRwSDG+99dmuq7XargMXH1ft3PAd8OkChInF6iN4+AeOQbbrnDSX6oF9iV+p/Vk5rzC+BFw
EmFdCrxy33QooWFUFCpnlDc5rDQrSw5R1MnAho5AUH1/irMdfov1su56luzKSOidqhrMcEGWBtkt
7N9wwLQqPnAY9R6WQrnmyM+PBsKzqCoc5nyWFtRV7UAWofbwYPRG3EmH2r+JFYVb2GZh8LkDSwVm
toj9byiym1MZZmN+kqHC4bLOsbgzRdbOO8pDdb6D6qyLQ8/bAlbIFEFkaN1DrQl1l/7tMcVKPr04
usDO4xMgsxi4cYmU7LfyUeJbwnYaA/0JW0qyuqTaU2ZOk20U0RDcj6NdIC1NSaE4GoQH4QZuHRmn
ALy8K9mmet6vEQ9v51jjsBKXCzgq6ZaLOsRdndw7OVS3PakjSUQSTmC/OMK3JaauOPd3EMiCR+Vs
DDl6EwD9sNDAVk3dSN+qsE8stKom+z4oZ/wWT9N0X2NaHnFfhUUBmtCav8njSeWBta0JTtOQ9QxM
tHYETovEH4/Q4sKPbQfDaI+mspIH7ZC8sqvYW3a3M2UUu5eTlt1p4UiUHUZb9+Ioxnh83y6qIq4a
PQbhtaGcGAr07b7WvhVkmDdDAm5NTyZHPztFFMQAhlGH8oo0ejfZML+dRk+Qx0jTiZCgSui7LAI2
ypxeEHkgAaJ9TCZL3bhdx/wxjKRhvR1sVRxCtmI/50FiEYJS131VcunB9fgu2uFB535yS/wdRxxY
ESkQSwVr5yIO4SlBA7VsKWe2/kC/877/0i0p99BYqqbZQuVox0zL0/MLkOy7FEea3fum6wi692R6
u7R1+rD2SzacGpFLGELxYM0hMZzFDwlWbfeqX9hjIzgY9EngM6730CQE6cHzwhQJR3Wzq1Fw3AhD
aYyRqh4g6ih3dC5tHn0JosYHGVMXQh41ZdgJPTIcEKitw8Z4bwoYtjXz9qe4D/IfG8qZC8R9+5BW
1Vi+gcHcigOHWM+n5lOn3ztak8uxSCaXIQgx6QFLe0rsvO9jl1doP5ujUwX5ug85bn2sl5xKNgNw
4zGlRVweUXqpbudQKO53upCLgYYfDnydvg1gd+Uw0lY1cCDLlpECUpc2CUh6t0VK6VNAgrXXuaAM
ZZPM/geVwhT+KYSURIjXjT9eeRTdbltbdPN7l9CI7sJRfFIcQ/rN9t2GPIxTWrkapmSrluaAuZgF
xA2WKDpUawff2bRE7uyDXDuQoOl9Q9wK9D5ZLawgbxCtC10vTe562Yqvnsng+vfEg7z1jWUCnCEK
lKC3weoe8zCa7mbw/dWhDGqHEVk23odlTorkYpoB7h6Q9BHGV3codPdhQdbTbhk4kl33rceLP/Sl
7qYYsFU4s/pMnQk/TnSA5LuhH9v+ViDsgQFUAo9c2b7VdIHTQOc/e1tz+MHIrjYyWOfGu6Lp5nor
aM/2YzrVsNNa5jrqtXEiOefQub5Xc+2yMe5rE+x6qFL9YSrmkOjpWNf5bW+jxNtRFo2Q25DINV60
nRwRryOl91FmdaOeAbTodap2FpaLuk8m5tFduERrum9WsonvrfQG79a1LTSLbJmAf6/NMLvUxgOi
mmLE1xxFdc9zymG+JldmydoOUQU7hUdLeZAwY83u8BRBkVtgbGEacj8Z4CdRdDKGhsBNBrfSXFPI
XKb7cUSMe2TK95f30ZhyrjrOfkC0DbXMSsQXqsqH/oOoI2i9c+1o/S63oH5/DsptnOsSUVh3nZoI
bR8TSz+819nio0zrYA98U2XQkX1OClUArsqrQmDfEZ2h9mpklwt6pfXirt3x5VX9XUXNjxidrAP0
Cvu1oYvk7Uw3a+VCF1OdhYVGw/on7BPzTUac1PYcxyC9Hlw7xnV4vXS1qa8oz0zZxxrsPBJS2Tiw
bfdtlsf9suMs6FAqr0dvjD9mRgbm7To6SfZQ1YTwHbwKM3IO5LEkU3LznnIOsFkko6PhIA2eNGtq
fXTKcISuB5uNyJedcNZI3sUNqioIvGDU1wsv8gZ5qXyqRfALe4cjZKSXrOJsaU3MPq+l20RM7Tia
EXJWJPqLrlSJPbrJ4CTXOs8dALyBDTrYOmwBi+ZT0xs9XyS9WdhtOyzlzoP2q9IB31oqx3xEeCzK
/uCKZmqc/QB4XV+MeaSy+0ZM1t7kKquKm5hDfrUr5iUEg0WnoDr03TKImrUt0/LSqYepe6A7lcM6
b2W03NWxr2jEZzMc82uZI6hdwaa1afu2m1TSf209ml3vbe32TcRyZ5yu+1db+P9v/+HmiXiB7TCo
r1P19YkFcfsv/mVB9LL/QbOEbi5Exprxf+g6/ovu4AUkYyFSRPGNoABZAVq3/5OkEP8PugnmoGCT
uf8rKfffFsTQ/x8kwcQfeEiu6ARjXPwHdIez3itmVPBb/CEMsggmUfI/7fbSK8yM01Ylbvd23Mcg
4w+FPy6vdHjPMnchL3AZJBpIT9C6sEpuApXfJFy19qE/52GxTypvfoj90f1EFcxx2QT2w0Nu1PzR
F4u+mSNFBbGdWtbGxc2cYbd9k6Bi18R9LEeQPGxiOUFQshxitYv9essxjJsPpbR1cyOjmC8wQ1B9
l+kFmSmUa4cj7WyEOgb+kuodzXxO0ST8vae0Kz4tEmbqhdVbq7tspux9pVBr0W4BHZhzWCNlyZPO
Phxl+jadicF6RUNw1m3fHgxuEJwhSElRaPnb+/ntwdhctpwywAyTpbsf2uwuWdP3YfuxiBhv/3dI
PiN23NQwv/W+/7jQ2RtYSyk9zRZxz37w0XbqrqddytEOvHUA0T/bpcZcT0P9yv1t4+e3y3JfWPjQ
jKIXhaOErfbp/RUVC1YAuAy5FlEMbFD0sRC1Os55QiDk0myU8il5rdXPh/PHVTHwhmmC6pKgkDNp
EMa3MM80e+U1oBuhsqU6yjpp99o2/n0vG3KIRjYTJ07QROr0k7owNoTIwCh+xTgQbqrYJw8ATwca
Jd5wyhndTc9+CgEUETBc49ClJ4ntsMxldEv+sW84ExCuuKuUy4pOflJ2l5IaZA70sZvbvhJRdVks
NTJHd5pdmgoeOV9BPtjHSun8Iezl/M6ZVWavO0qIer/I7SAZOtaxdL1m2536IZ44haw2uB3558Sk
EeecsIW5N06w6B1N8niifZFE37bZxqUb5Xkg74YQAuighH3oimUrkQGnGPcA7s1JIRbLdslSc8jM
IoQDJBi4/SuTxZlYDZswygxMJxsFYWNxbC/3t08iipNixRNJCGSXzugV4v4TOR32W2d8+8ro/OX1
On87JIFv0pMM6+C5SZIq+hgXonLYvHr1vqOnFe/TcZ7eBE5X3QsiCfYmiR3KcL5750gHjWbdD+8i
odbLYVFtvUcSPb+JglJdW3cQR0UV9mBkOIlXxvTZRPHrqfwSyWD6yHAlnGlXUpIl6LFQPbCtoy8a
Ej7QEW80aybMjuS8TqtXBG/PPRzManhhUx+6Jxavpy9iJpGznyxdsp5v7CGqk/RH7jft8hesowJ4
qHAIyOndsr6Ea5q5uzJs2NEF7eh9nuoggv/r5PYKp7lEkNVKmmc6apaPVeLPLbGv2N3/tbf4fxW7
bs8ozFL8+RhbUQWe27VWC0c659yIMmB+6AOwhWxEWz72l6fSP+Y0hK5Q0FB+ITsE8nU2QO2iZFyv
mxcsDO3baTbTMbM+KfEr5QI2ibuuM9Mr0/e5XXK7N74J1IAJ2TspKImnLyMqElpCc+OAULUgZFZ4
j+IiypBDUGiYuy9hBwCSqihds10Smnq5GK07sabEgfjw8v1va9LZRwP5CzkpWxBAOe7ZTwntsrKp
UA7tIKAxZm66U1mt1enlq/xitP1xGT/Eks3ihQbkbOak+gbTJOpAN6+Ev9cx+V/UkGjRlEGeSHpg
YfgXW9T6isQNjpIyNXQsZbNBBLvqTpG6Q2pAitikQOj4z6wDv97Glo+VQArCoJ6eraZoX6huBBMj
rS4njLMIadniFP/8KmSmbsQEj/0hi9nTd94Vg6P6DFBJIbzpPlGakkvnB48vP+gzVdx2L3zd0MXg
NaKvP//Mk3SKvdXwnD2Y3CfakvKin7zmMufoc2diSehuOMNRaZL86uUrb2/w7A2z73SRWqMU3rhL
T+/PR80diYmBhN0xRbylSo7kjDfnHYGtGZGeRt0iUXQ+J/TRKnoZhXj38i/4AxOz3TzHvggFMXRM
fsfTnzCiNJjDdFtsdBVs1dQaKxTFqkrG4gFFRn3Z0U69GOdguQqTbriRwpsvpRcbDnLJdO3VRLlG
hUXnkKLHeWWm2b6k8wfEAGNBRBCAtPVsmM0e5/22SlGgJYP3Vsbx/K4AXd/ta/BAb9LaIwr25Qfy
3GBgHdwmNrZufywzpjVV0AZesWee5UjcjODctaO+tUVW7z0vGA8VhqhbS4bO55ev/MysSqowOw3f
cz2f6eXpm4Dk5DaRghofcDg9gOpnQHYahVMR0pWSY5wfu7HPX5nLnrnq5l1hrYBezAb1bI0zfgGg
2xDd26PFwWHYF180Um/vSOFrNuDHyTdEzba+SoHY/vDZqwWoh8wDQXm6nQCf3i4V/EbPMd30yq4h
MHKHL+EyjomkKiixRkf6iJ1znNiBwf4XwXIdwL34ifqbOr5uwpUk2cV1f1Z+LorLRhY0DQrZ0Fae
caZ1B4Qu67eqCVb/ksP+mBPcsRCVltSUhY4cxSCUecjbPuDgaZbdaNj0XHrhHNmrkSotjbhmJY8W
OdOgbkZpx+hkVdVcMuPDN4HPHX/00XYQ2+v4yV1a1nN24eWKNiThxfG8m5K5tcCG67LbJUYSdmXN
HJkjoaLjKz73jQX0x5NMsGinfMdhhNb86ZMMMqeeIxciWZP5E3lVWoMPQ0PCTlaVF3NBfpNopAuX
rtZvHDpiFMuMe5dlIry0sldXqZ27KwF57q6fEKWhp+eA+fLgfmbJZPpG3PyLGIGn9OlvtD4qwBa5
FpEMbfxdMJ3trdMvr/D4nplPU8T7TGM8DshXZxuTMBsMIHXBxqvsOGo0adkcfNS3GAYmciHSXNk3
EFoDAK+I0/aVhO/5X9znlueNQN1nXdyew297dzobM3pNEhRjcjY+e75FRYmF5hV/yXM703872MPN
PhOd3SgHuMbl3Ew5oYviU1jThPTcGYFlHjYnG82ws21D+ofCU3wR+UN1SntT3fvo9K8QfRIH1dih
/VQqZmz01e6eKKOQbCNRe688kD/nUz5y2s5YUhEYs2t6+kBsRqsZmB+Ds01YI9qgpP7sisdO6eJu
tZl3ZQvxSNs7fmVt/aXTfzrB/HLGsLRzZSBTZzNb6w5ZpsqR2GlBXkntF9HbdsnUlWuL6DJbofYl
1RL/jJ02AFlXjNeCeJa7AfrbIWrLvvnHXwA/B5cEq9i2PT+3FVjP5mAvezaNTkQshdLjnj7R/MpV
vGeeN0M/glfIQ4f7dvahlaPf6QQVJw0HfzoGdJ8OPU2lknPu4l80Xrveaw78X8Ae5sguhBYEdDf2
MFauCk81sQ9HWFZZQ2ZO1Og9IopvfrImZDdBQJ/JW3/lk92m+fO3BBWLJRcnCdr+s1VPS/LlJ8Rm
O63Vt1AospZr15n2VUSr95WH8+daB+rLd7fDHPVo8l6ejsWiAWLuWZ7Nmov07Qw6qkLjHHzsrRt/
rFTDtiKy8beXZ4RnxyEEZNg8KXML4KinVx0bym6DcRmHWfkxCfP+5OYRs7Mv3XYPBGgtj06DOtzh
SEUu0RrSPRjhSu2lIbutiuLuFc/7c4+cEzTFTsoLfB1nK29L7uSsOU3tjBpdLB+GIpTT6WHjjpr8
lf3UcwMSK3qKn4Y6EJPy2WcYlDF1gYyH7rdO8DBrY6tdIEzPboNwi2xrKxClhIzDJcq1qPKopUtD
PMG+rNNpQKwawc7ER1hdJDHSvM9ZXXSIZZGRCuTm9OtOE/6Tam/JFfEuX353z3xM4TZSOOhA7eY2
nr66hjZ5Imd+e7J4+t0ihLhUBFvuVL0MF2oI61s/n6Hmwox4jWH751LGXEGZ41fJnAd3dmnhrQNV
iYzCTBqQLuizBfs00QwhVcVZKucd+R7jm0EUUfTDDfT6wSyeGA4v3/4zJ1B+BCg3HM6cj5Lw7IOx
0f9ydybbcStZlv2VXDVOvIW+GdQE8I7OvpEoaYJFURL6zgyNAV9fG3yRUY9Oprg0jWE8hQR3uAF2
7d5z9iFHth0JDxrsOnuYkCbSbSFnRCjnky+FPIyLz1FBRzE8LNr4haSGDPKnMeefIKsohlkBxVnc
pvoHNc87d8fBo0yLjPeGxfng9Q+Tza1eukmy6peN5esw9bm7k8BjL7NRk8t+agORQNjtxrMYBX52
xpTVaD/9/u68LWlWFsjauV4JWBwZXn+GGadNIL2MWFLYryELpN4opmwfPD/vPKyAA/kBVkrVugxf
X6X2SSH3G94eyKsJenI6gsIoM1EXao2rPtis370Y52E6DuiH3VNoYE2CT2/7jsZJdETWJHL/qa+r
L5OpjM9/fPNocHLXLDj8+CNPfkA8ABnSjfXJquPujJjqcVvoZfZB8/nUSspXwdDrmAQ/gBw1OJi9
vntemY2zPayvumDNrmyX6TPOB2JJkTjLby6CAPPMK8xgM5dGiW/byNsw0ZIf5jQMIhz78skfGMeH
8Ch+VVlCOKOOZj3iH7OA/jaERDWzp5f3f35z6HfgteUT48E/2THoKjr+bI0YxZRvbLM+mMNZb+0P
Xm7rseBk56VLSL+Q5BqXDsBJZVZWHW0PnOrAGQc3krxR95kpjU8WaDeoYIP8YCW/wBhPL0jTjJ+B
ERgu1ZOtvksLgOOBqWHponvaqk57NIkt3FgLnMZEALLKUN1dMA8s4Pcz8+8LteRhNlnmpi2y5WxY
vWSIqauDK/1k1/mCnECOx2eNZl3YQV/Li7yX4oNi+53n3IW+CGCStRpw0Hq9hkwIPEbrxVrYcFji
WCqygzbr8/bPf3OmpOwxTIs8YGKvr5L2QhvIl+Qqi3SOYnFIvzZE/8FV3nvAwQnRUCMVAmDUya6y
JOTYTDHVliTecyOUSz5nG2AzKI3KyKLff6X3LraiClhfTPgwqr/+SmpxdJJXZg2oeZVeZDDKzhpJ
L4kwvODs95d67zdaiYf4rekUsWW9vpTEBDDVHUtrcXzksoaQZ2Vf2be/v8o79aNL4iNmZ86X63Dm
9VUKOONiJM6PFBePfMjAE7tm6RGDyDuFLzEHF/3B7/X2ezGb4XHxMYuQPXDq6nZkJlD9cc6DytGi
klTttdNr6oMV/vaHchySARwTne16aD153xhGbdDhYCcbBwwQuuYhVa0gMuG5T5P97+/he98IfgDT
XujD7DAnL4EhN0SqCa6FGAWVk6/Bw+zk8sG77Z2qkw6exYJw18VunqIyijmdsyauE8ICpfYsShwL
yqiS4+J202HI7QwyeCnu9CLJryaklucO2Z8H2s02o28smAVGyw2Wx2dEm8G9ypr60jaX/LPU6zgI
f39L3rn94L0Yyq+ANXqwJw8lvkkrqwKWlexTGupaw2TF67H0lVZsfv39td4uYboFaPRhrlCRgxR7
vYRtJ6YnYtAhkbqHIockwwsU4VVUW0KtW59I7jN/6p0PvuI7leTr6558x6CPB4XYmUZuQh/TEdYT
wrxyx0dZcK9UzkPJTHSf24t25s29u6onn6oiWPCi45rbjX2F8KGYmqff3w72Ob7w602JD7aOljih
IH04hTrhLGKkHCxZ5Opp197KedG0T3iUyvIoksrJ4TyNZhmZSWL88iXPI9EZsZtjt+zz9tZpxxq3
n9D0qxrtrbPDc9BxPrAS/54xn2sf+OFLb4+f1/ycO5Ah6QzijQI4kbgalXHgbAM4tHPU6IthhpQl
KdrkNs61yPeLlBJaBqI4kjiOHYlxlolVzreIsXSWBY8XPlRil2hx6T+l0zh3Q8C5Klow3dzSpIJZ
UCeifh4bI5Pn/eC0GBadFo15rCxFiHviz07UYREhbsqj48leuw5u+8YkxxxFyPxouXmZEq1reFmU
xIgzuU9me07vsEPKGvhavSmWYnpWZseT7CM0EfzFwLlA3NK7GwuDMzUTINdbVCrTT6GX6Eqk6ruZ
lCt9kNtEFDGGkjHG6aQPA2WV3sj50aFYuItJpAgn5Vnd3kptCKzVquqMME7CRJ70MbjFcJeVWyBg
BAhjOkq2hj/hxvNbDtOh3o+LtWlq0/rqdbX9A1lgiU3fGe1jEo8NqjmY/YgZYRkoQ28hEegZ2QaJ
9AoPK1m/PHfW0D66yDCzHPOUk7YIqAeJkWs0qVhDMVlrIGRleRXyshwPvZkL0uCIxrCD0DBi/25K
mf1wXiJjYJ/5KewrLcN4vycjvMQXkysyYILpi5qrW4sU4zORucLY+nElfnbSNJ6RIjePcaAtN/id
SPvFsuT88CelrKgovLy7apkoVJva1EeduO2xkcfY4ugYwUirGJAnSf9gIDvtw9KTxue6FAn7fu2x
dry8xeLcxEVrXJLFXZzjgHJQ+swC45MwsmQ6FNU037pGrD3pgjBqEjd97RFDuv+ct8ImbNNP0nur
Xqfes5JiifR4IsTSLibv21z7xK9qQbPceG69jys8nNHUu0u91bOs+tJhmMEMHJOTEpGnTHwpKx3Z
6Oi48f08lSZa9TExLibXbUo8lXp/hbmi/F7k1XRV2l7/vcD+mK/W4pzkOkrBpVbwjukHynvMsSkR
AiLD904/duaFbinjHL+F8LaOiyo/bK2mTXeuoXSy6AM9z7dQZhgm14gVVYhyHwy8TTggViXysZ9s
tRDd4AT9MEfJgko1Yv0BTajadI8KH/H2Gpl2T7BY0kcLXAq6qd5Uoi5XWA32+ZCPP2qZoxjppEEK
dquDdmjg0OCPKPr2c1lho9uUnRw75JC6833wCsgLLaZHhNCJjfJcVuBR9opJUIVnIajJkHGzuTrP
9K4FBhAYS3XQRoeYK2i+1mMhJCLgyiC0eo6ZrK9isfFXYXj1gzFw3sQu72Al8HpJCDOTXrhVZjql
sBOq7Cdi7qkMPV2Lv7h4jC7wypMFG0xx8E1v6vGLDVaHV8RCwxsrxSrZp7fWFVjzISJFejBU18QH
w67TaEM+EDKwfBnWNsUgXEMilKibgBARkygW7A/9Z72brJpzgSOvF8OZSXtZHPOrN6bxTcZbe8AS
lA13NASW22BOypqVB2c+zLrFmvdIFNixY2u2x2PnY/flJxdwtlOjDq5r2ZTPWAPScTPluCydNrfd
TZJp0+0iMud7N5byWp8awjxae9S/Tx1+XpbtBEgh1zs9pxHatpEvsgKPgKM/zrmOQw6LUHKLmgtn
kZY50o14igltdVt8l2HTLK69MZnL3E2+RVvRUKPKo5zUi6NqF2IB7c4eLsuhj92NY4/ddB5rQ6VQ
u2blQ4K32SeTu7UfDKwZcDC6Ir/T/S79zpGNJnoc2/4TWqbiMSNQ+x6Gh1oOOuayliYBrU3My2P/
SIwB6ei8fire6rwohEeCfJik+sL6sLT4V6Oc+bFHLlHcu9ZSfuHlHfgXOunALrL0tnnu3bhID5BG
O7SI0wxiqnfLT36JOXAX85iqG7j3xI3PKNzMa2Osa7nTzAkHJaiSClaFlaTYSRRTkBA1SXVBzo24
wC7sX0yJQkSsJd3i86qxs5pHZqj1M63KS6Qxsevx4zaD+UQ/uO5Q2kzJeSwKWR2H3BTsRCTgbvIg
M676UrBX9Y4ljYM5u3iEcisurplXx2KDkghNGL5fG88NvUnYTzWvzs2Ap/0SDzNejR7iDdNVbTab
kPg3DPcAK/L7quviO+agMaYTt5DpLvV7o9nid08/Tf4izH2MekfkMZBivuYxwaNGqSKYZ/JKqyRt
u6w1GZtrGsAsVt98SPxFu5IY/NMowf/zvcMi2vNnZndtkOqE339I04PTp7TUMG6NBAIr0iFgNYhl
Ijw87e6K2vCzHa+BjArCq0HkAOUay5Cw+Pg54QX7eeHg/sPWvEI/NNCNGDu6k3nTo3rOI9seGnPL
ttS55H/6ZFfXQYmoTvaOhoxlQa6/r8iN+WISFYYo22XjCJlbeDfKMJjFKojJ/GfA9ibkCU+/EK0i
KanVteY6me0gizJU5foeG+iUHAZjDL6Mpj9kkCWFulwZrMT0pWUTXJW1URH5CIByU70IhqRT29dq
amaHIWaLNi9B/9ZEZqsvbkgG+YBj11iXchKAU9h1NpY+sNc0PbeJJIPtIs684IcjvOkrXUxIB3Me
e/eBv+RjiHmqtEOr66on6kDcitUUSFb0aOtjaDiT9TSrkr0ypc7TIqSKq/3TQ/6PEt7nVRsPAVwH
N8jNK1cOwbWW9/1dG5P74C5dcg2w1puPteRxxcVSl+z+hroTtQiSUI2gdyJ/RMcY5bOcv1HwgVVs
sQXiq4EXTLVj4AAO204RWUtpIm+TmTjvotML3lLLTDZjMbjeVSnTOgrsYWKaDRF/aLvgF64p7Wkw
mWnqy0yQlK11FtwLNs04xBha78yMImlnWbNxcHIxgXUwNcQtwszMncdsursjhAhGh9ObY3LH85G2
BEcncRM1Dm+isEg0/+uEKa88tri8y/PStscR5gVMgXMPEzE6lVInW1WmZV6cFY5uX8L9wt7aet3g
gA2iZRaaqAvEpTN0ccf+VhXVtnPKgATToav7vanNA6m0Zp21R+XnhUkfMMcWrgFyy/fBKHBKF8Pc
h4E2qE+l0PL7JjMDtRXME0qMD5rthKBjxCe9sQpqoMUZyWo0CiwuXR8kBU6HnEQLDFPFI4oo+Epx
0OifncpLHhzgyubR9FR6bIB6kABQYP3DuosKvGep3AivSAWqUz8/4G6a8qM/wluuaZMxplJICXCI
W9iqp2XM+nBUXjls8bJhVfNsmDNndraoQ134lGhWoFjXMxjPi0LpRrX1cLN6F2VDzgjRwstAvZJq
QRJN4G7ujMqb/F1DXfxjHPvE2y2qTMpIlI5ZH8zBQcdcN376a/TymM9GdXJZ1rN+5WBmXi+OkAFD
jW8+s12qzzxMDjQbJOK3jTU59Eba6qY10jQ+a/HOf9XboL5Gm13EWxLRu30zjQW6BbNiPilbA5tl
QjW/xcHLFJ15gLzgXUJ0K8yVuboQy6DhOdIxvuNUUu3Bc5tcbuyJKiDUZ4ccsFLCtd0JFx/+pkGT
5vCEDZgn7SIxBgJJ8Q1t27hWkaAL52JbHEpe+/aULp/RyndXDsp164DvGhsJmPuiui0mgNxbrLTx
uEmMsevC2OgqCICpZc8Hx8LqGf53sgjSDQbUPI1DNRVSFXZR0oP1iJi4SPODDuc7oz5aGkROro4C
ZC3eSROvKMtgHk3i14vZaVEh9z+G1OZsN6cIpXwj5j74Dg3nSf9Oar0AAzLKY9mq+KfrqvTPuzqE
dMC8ZOi4SkJPulVk4Om1IHOHoaaZ7lsSH356RQ09qbaT9IPz/dteMqdof8VQoubni6+n7H/IHhwr
ppy2er44R7EwHQO5mWQuf9Wa6axpj+YH5/Z3ZGsOqc5owhBKrRLdkzttdWgYWps2ku0yJuakV7NR
ajB5Qr9UP+K0mh5cp+YVaFTdp0LzwXuRD7gdHHMMu3gBRJHGQUtKoKbUvlg8htu/7yy812ghWWtt
5yJHeUPLRKKpN65skSsnfEo1phxIA4WNdxl97aZv0VwMdTN/sALX3/Skm0FXAR2XThQTTdeTTp6X
sDvyRHFVqxnONVBeflj0ebDJm4A0Ps+lx+5bwxJ1MAM+6Lm9vTaLf9WpErlDlOtpD9ZMgrjwa64t
lnw+NsXkHwDly6/SrJ8og+MbVdEcIHrkjy0WjrdqfaCQ08Fk1nPypVWmBVYzORQy2kQu72xVR0uP
u+1C0xND8Fx+YRj+h7kfTJaQvpIhwWgWYSoU49crXgPVUi7LiwY4t46YWDgZLBQ/jZOlF/xBuf/9
enpnxfNiCXizQHT1rTcgY6AUZFO2SCGl1jS7ps9LolriMloUNSZ7mkvEpaeAEoY+52+bA0nHmQYp
Z3oX6F29WxDpHg01oE2ysyCNJhOH/geL/u1rAEk0XVda8bSrYe2+vilTDpYrBYlOEdK64BlokOvN
RZpbO70zfvz+hqy/6uulzrXsdaGvwbxEa59cS9NLwjU9JFBj01yAgRPaIbe1wN1aRBOZUR/YyeOw
KC2heaQHRQhXoPY/6M+/SN1ffwp+EZrzBKCiu8dp8/pToK1z3GSVlICe66tjYy5Y70Wa2feVIaY7
reuMbyoGMbup2XbsDWloFFZ4K/wfmkbw6Ac/wDt9VoizyJ10kBOImc31F/rHizizfK19sSyMuTDh
HZKyuKwFRrsU/m2VNjS1qxQmJcw/EGTLTAir1e26IR4PAvjF15H+33Zo4dj8/td6uzLWz8XICREU
jpZTjbUwVWDNPSsjL6tyoxYkDV4244VKfO1QLrDnfn+9ty8jJK3MGXCMIG9lmPr6PvTaqHcsRGbl
9eQ/zoynwqyHXEb1sB4JkpnqOgdSiz/CN6cPLr7+4yeLAqUPzgBWxDo6PPkR3CHPcbrOSFunGU5F
105RzxHtg7X3zi1l5fEQYKHEKvlGWee6+WKsUsPUXuwHSEz6jTAXg7TVRZ75pTt/5MB5O6dgR2EA
tgI46OKczg4K+hKa5rClDZ1Irp1K9+Eh1h5mf0Rmv//53rmUx4wNh+fqYdNPUyxWmLPR2zhvENYu
wCNlvlWoZcKli9VHL9a3LxKuwGKhvmUmzRd7vVQSD6/ZCPc+Unj0z4EktY8YecqWWWLtX6Yj/Dzw
F5O8qAJNP0yL+cscs2aDqFKP2p6G8eARS2ILRJXdoC1bWjTxzh3sFktG4U3HEt3rB5/53dtjWmC9
2GgxR6yr/x9P+RgotJ8JTxPNqhzIXjOeG81k7DJ9Wc5+/0u8faMwjOa3Jn2ATjWQ6pPddcQfV5Q+
ETcMp4ntFkNBDFvfdOpHngoymnx3LL/WLuqjY67shCkSNu7xqTNTuAxiEV0V+RUqsI3FyMK8bdMg
CT6oPF4EEa8eOGQSRJqtmH/8IqhvX98Pq9dlDHMvjRbGgfNjkqnEiCbsG0FU0q5Wm0Qb53LvGnU6
7XtlBvMnBEQSiXDhxRvlOTq01cGFnoYuxt51bdfg8mu7YaKcbBCPM/nRrpKyN8VuLLp+Cjs7zszQ
xJAEOHWI6+lYOZa4BBsri21fJmqLVz5VZ9oQQ21SpHHOV1KZg/nBg/KyzZ18dcxB68ybO0A0xMm7
Jo4rjqtwQCNBWbcn/EVTm1L3i2/0Hqxms/hDlUOjwD4H8Mku2x176tQQvuHMlxh71HzRZY02Qix2
vXs5eLn1rWS+cG9l+fzseTndwhzEUgMojJ8+pPoavuXknNNiGO253IIhTSXTxCz9UxEMDUuOFIQZ
YoWwvdNysoPQV1BvppGmc9ALBDF8LTi5D7SQb8sqNAOcjyx42D5V5GkOAXcKtmrcIwQd4vYir4ZA
7SUIunRTVrbYZ4uvLZ9mEdf0trO6Ogg/l0OUDSsmuV3xTeQUQalNFGiNczodsbkd4Z4uHyiZ3mwp
q+kNgSxzSqJnoGi/XuEuvW1DMcaLmNyoPUQbxlsc8La/f9jfu0rAa9DH1bU+SSeLiZ6Ik/Ow0kQi
OZomOIKBaFzyrP1g1b555SLSN8kDpIbmkMydf/1tNP67KaF/RlPbphsnc0mVp1Oynau+bvZ5otzz
UUCTiaSy5VE4Gfzq33/TN/UBn4D7iSUb8dOawfj6EwAAHoHc8Qlss9F20tahs+E0u2A6m4y08HrS
7oFW703mgje/v/SbfZtLB8igOCehiGUG//rSilH7QGAR89SpW6IJ58ll1jXxHS8d41bFRfWBDOed
H3U9hZJYhl6R4/nJzY55ypHT0mzp20I/U6X9Y8Zj/8Ev+qKke/0eWk3bnIRWb+Zakb/+VjEn4b6c
xzzK3Mp5LAhSL3ZpsHb2BVVDCuKpSApAriluGwa/9bhdsI7OLUqwid4SAozGGq+bTA7Pmm2UfWgz
QDz3BrsZDkwWykfUJOp7rKUD74FG0lWXsKjv0K+ZV6Xn9d7OnDJvADbWWDKk7+x9U60RaNuhKKDt
LDxTLg+PNsU4nWRFt80hF+u6mVsYCyWCSGb8tabdZ2gA458+VNTxgGvGTXbVpKxgyxw2xsWLSpg0
IQ1RwKa3q37Z0niu7E1QJIm9Y6NXfYj0yn00Y3zVG9G25i1nkqmBVmTE87kyiwWVuRr7bovsWnFM
kQqSXd32xCUUYyK/LMixDLisraM2eZpiMM1c+vb7vlgCKorFaq41LfZAOcHJhH3Ow3ILxhykGbbt
9jnA/hIfUhMrzNeWUfOZ47WAeTgGLuLvt8V/NslktdL8GxvxNkldiqef5SuQyfoX/gaZWM5fq0qE
fF0XQTg2I9b43yATy/7LRNLI6RwlpcOEwfw3yMSy/uItubp0eDzwurn80b9AJiZglICcbF5DBhkc
vPT+BGRiBKdVISUsPgra9B4RLSyyU21PWsmMJ4GxslKY8BenXL4IlAS3vjKXL3EzxGAZ0UP9nD2r
/VzTeS93yWRO3q2XpqKLrMY10u1cVEzIFt7OO/rRsojcuHKujB7QqF4E1cOYZzpKIeks7VZB8/+s
F2LvYbKqN/3IaYqBZqwzkrJ6SboKQ+FmB7u2gwflzYQz9rgP9IskZxi8SWBfrrCATKN09f3y3DYa
hHtebl4utRjqA2eMXNtMdoXoeSQoFlgrhuCftrRkHzqVauvz3raZy3NesIO9BnTX3HQGPo97E+1U
cjY1aVtuSfTrL2Fzxc0Zmu3aODBXHQSDkaFnmJ8FwxImTNZ67EmkHazUTEBUeNwxulogi4szNeQ+
0ZeMUb8rdyhBV6gagabTlAY46YRUhs1IqOixcMceVOUsiy7KbD3WkfJAtI7iijJsa1ROgSmvLcfb
TnQxY0CVTfvcLckvX5CVDVjJB0klkusMrPSpNi67WNafGYF61b6dg/kbtEdvwpWooI5mC6NmE+0U
c1U11btAn6zmMraGJ6Ib+umgx3kKd6xyBHx8CsB04+ZZ0FKr1YTgIGjBHo4NpMxue7jLPwLNW+4q
C8JwCKU+PiRJR+82tzL/oiH/kXyJBtpbhNkfsYE1xz5bdF8zQK0SXI9tnAUCaFlOYaJl7syEsHEg
z6tirBY8eKy7yPQE38vQxcxUWPBVQdAODXhFkQU/l8ZvWuh2iblEVZ40jD0ax9/2c6F9g4AJnab0
mnmP7AqqDSSG4hLJHCYZqza056BPpQC8P+jiEAAwtfcSIeiXdrTbI00pTvzpPMEFyL28rm+GpM2v
ZM7Qf1cNWR9HBNYwLWB+gb90tpuLoVcGEJEunVXYD70AlQ/fYRQH20vK8VD5TpNel01nOZfGAtHl
vJppU01gWhF4fQEIwrjSp76Ij11QLDKkEx3o+3bxYncPvnPgxe6mkHxMY4FRTYiGOo6oofK7HGXX
kIcBiAsemj6dj4Nel+nBNIFpSYxadp0fDK0g3UNMfqJ4dtDxY7PIgjsmwZSnU23OFOvDYrb1hVX4
ifxBfGZG9ylzDllHK9aZuiZBSjb7JrjIzlgiHN3dQ8MiuKozlV10PdD8MPUmsS+GNtgt5D5FAWKX
P0u1M4H+oM4n8oaYnXf8zlVDT00bLSRIgZRbNaVoMjHtohaLjb+r5//snWrdXv73neoi65+Gn/Wr
rWr9G39vVab715rL5KEkR/KIeYe94u+tytT/ouymckcHhRFOX5Wx/2JuOS6gLvY1D8OmyW60jrf+
tVU51l94tAE+ODhDXv65P0BuvajM/1ErcljFCEm4nMEIh49w2r6wY6dE3gIMyCPwOdi0tQGlV69t
80lDCFZsoHDOjyXQvAeh1LeSw33EGvaK3UIEgLGdOZ3ITeH01fko86rdLgxSEbMSIUB4xZj09XbA
+hPc1AlD93OlDNI1hHTV53/c8Ju/P/B/1UN102R1L//v/yHBnKL2n18ETwnJdaaPT2O1mZyW1r6k
C7toggj3aUkDaMVdOuz9hYbcsZsEWkZaJ9DtTTi+XqV3PzPG/26U4I2iN9hmCTo7LyNao3WWLt2M
Zpt86iuR3bjYeK1ogctIxWggz6dz2t+BhEfOBrXAzc7Q7hCf0Vk4WCKNrTM5EFCiuoM013i0SdfX
aeeUMOibu6b8QkqwfpyqEZAA2GswqRbOT/MmSKbqsz1ninQG2PcigkkuEGRDMn9uEQqP2ynxsN+l
5RzH0cREixikrEeiliuGFOGSuDlgzcknPSGbR3islWahvBrpyNIXRFVD9SqS9gZUyFRGQVuAMZYe
U4KdTOIJ1i0/8oXyev/W9cssgVRiTSPu9SxA4NJIWbK9MKg9uEGiTbvBn8RFPXSzf3ScOiY4gywU
k1Fy2f7wM687dkvgnOfCr3in5bU4Q+ApvvLSFwBk88TiJtGQFyGZp7QtAytYDh0z7a/OMvU3Y9pb
ww4wfTZuKt8fr/zF45TAUWVKNybMRXdrlJ4O3AaTCpvcnAyUCrGRX1fZaPkhxMrlR9wL0YdVOlm/
ukIEki9RTg9GOYxaVFqp+TNhJwPgUoiMrU3LrwxsjOZ1o2rzoptcckEqgpCA5vKJKysRdBi9XIdo
rqOdY5RtTXfM8HqEuhLk0A6jEOK1KmPsaUwkJCE8Hk1rY3WZc+FLwBpMOdlXN34F63VnEMDxuW5M
/zmb4tmN3JW+jcC4LuCRQ+bsIgMCKZ8uCdoydAtDUcUIyJFbtIZwJWme9Rut1vNug66GmBpNo07e
UwSO4rwT+fJrahWrOQDEbEcUi43csRIpBks5IPSyxyl9mtoq9cjLgfg9o6zlz2ymZWE9Fk28TQBe
JOj0HPve7Me9iZG6DrViNk1GW2uSgBWX7hIuOvlLOx3iLmC8bC7PWH9sjxMI371mD9iHykxD8FQu
8fSIMUxMW6iOww2cc4oxbez7xzg3/DvDUsv0YJky/wKSzWNE4CuiQ5AEKqDhWqsoUATkFwbJbno2
a0qHrde07S+tG4znQUt7xrlpPR+qtvH9fbL45a/amfvLyiuaB5dkLbIqyAgaeYdYYclDfK7HYvpe
EVtzdCoCUPeJj0Ct9v2vPUM1eVjSOX6Y+44fO9VYfVPT9s8lgKvgLBhmbBLSJA7saLY5lH2pt7HY
el5tfJ+Rlxp7TXb+l2AYxv6Qpgo8Z9C2FarNYKSlw0HR2zIBoZjJY+CckeGQ2Ex0QexZ22IEvn02
YzZBhSI7xUvK0LxfcigR147c742fEiK1GwhaMrbSGSiHdSGaOdR4d6PY0824DWXTSZKsgkRSqNul
/G46hXx0kCJR9pZ6fEzGuiv2le6hFScJkYiMkT42bDX2qodeK3iY0asNw6aGesxCnFKkuBxQyFyL
zaYmVoSGIw2sBBmLQaPV4HoFBLLaqCnJJxiHoy3sFWHKoqH3KfpHqKpdEAGKXyWAmBDqSHNSz932
2ThZ57pXVVtJtPIx4X/HiATjVVU5afPOBSFlhQqjshNC0E3u0qDPx8gYaC5HhvTrmoCCGQlB6vRo
LpH7xEh5szh2ooaTBUkjoBjTEDBCZtwksWEnuxQmbI3iy6ianVu0WB9QkdtQZgujynaB0ydXmVi6
/qAJbOLh4E2ez9ShYGIYiHJ6Mk2RPmAHtvFr0Bz9YQ4If7b6WI7jhcsLvfrhZulCR7Ix3dBf4t7k
YhZcB9TRwXLUNHJW8L24NCxa0NXnHP78agPsQz0VfoF5ltp+QFw52c8OZ1y4kT5uqjkOeGXB5iY6
bgh68z7I3P586sr5UzpbZckil/VtIxv/2ksL85bEMflL+I35fRprJXZFAf0Tez8EfUJ9yNijzMNy
yRNm8fj3ce+KbcmLe2DDSpPrHOVTGTHPr+3QZXURMIOk4cJve/k0k7bkbeshkA0a1hlgER0WznBZ
7/WfMtvLg1BR+bPYR/rbB6izyCyaKSPzwoeN9q1L9RxJI/mOech8IiNxllzBZyjCNFvAalJ7d7T7
wdh3pf2QxciSwrLqR/+I7BvJt83zcQMzUungZDToat00+zP8634gy6l1wG4kLLENAAbZE+iUcRoa
HVjjF6aAXDuJvn9QlQ4xq+6n+IZMP4OWjpWWZmR0tfjXdPo/u+xdq8X/vew9E0/Fq5p3/b//XfPa
/l9YihlAMPLFV4ah7X9qXsv/yyM2FM8ZaAwD496/S17L+wvLIP66//lDOtX/vzujI/Cg1UOxSveU
jucf1LzsTK9rRWYZGK8YfNNXB0HB0JY//8fMzsN+g1ZNrzkkaxlYOgrSQ1LT9UT6TPhHnJWHuKE9
sWEgabvYY8WEGpgADKARsFxVqKvUSW89VG7FA+46YO4NUaUUQdwVE9dK0zqhLmXfXlW9jt7Fg4Se
7HV8+MkuAFPuHhlVVN7RXSTjOIBSwuq+DV1lz3cxm9oQOVoelMe8LjSborBcqy8MHvhZercy/H1K
hOFXXVUx8YEF2U87LKu6G8YvkPDhBRgughUenogVJM47U+eFsfLFfSERDhMSU3O2fUGQJ+2KI8c8
AZqcagqRL8gRNMdiXvHlwUoyz3FHd1vmeUOzH3U8YTamqaLtLp3Bs4vbrm+V/cl8waPPXddj0mGD
Irtlg8l2mo7OC1K9esGr5yZI6nB4wa5PLwj2YJ6Nh8xawezjC6TdRGR6RVt3RbcPBRh36wXpLla6
u+RNVxZOQzjfyn33W0UCD2KJmdd3gW2h6GFlRf7Ki7dXcnwp7dyHO7oC5Y0XuHz8AprvXqDzMI9H
wCtOZqQ72bmA6ZP2hVJPKwFkfcLhQdsSkNB9sjsD0ZiJy+ByfOHbFy+s+/aFe1++MPD7VoeHb72w
8eehjNW2e2Hm0+XDpj52Hix9b8Xq0/2wi53Tr7R99ULeT5IBCj8dPYyldp3A5SmloAZUiWzzM2cF
+AtU+kvUIvmptom1Mv7bv3n/mozv6DHpQ9S9JAL4azhADE2JBL6XzACJGDC96MDm36UvqQLeGjCg
gBl8rjDc9Vsm5f1yyIOANAJRYc3ccFpo5JYYHhILaKB8TTjDHKyXPIP4JduABhU5B+RqsMRM5Lwu
rjFV5DvktcQW4LmadoQNpmyqzHCMM/8lRQFh4qI2g7GULDHOhGI3raELM9POS+sliSF4SWWw6K2k
IbrmZgjrSbJxm1VaXpfpvOYOrtEOw/8j77yW40ayLfpF6IA3rwWUoakiKRqZlwyKEuGBhEm4r78L
1eoZkX2nFXqdeemY0EiFMkBmnnP2Xns9QkbGOfGBOPEWqalTNv1+rV6WMLbXhIjunBYxmzrJEWRN
t+WFXAMlTJ25WghUrn9FO02ijXNOn4AwJnCXrZkUoMTk45I4JFWIc2pFMfTjKcvaQGykUeRs22vE
BUkVpF0Qg0alxemTFAzpZ7OgxoupxkpzTcrIiQN5DoxYJZE4Z2mAckjXx93t7nWA6Nl2FDRLowLr
Dikc50SO7JzOMaqxG0gPXVM7yj8TPNYwj+Cc62H5ZGyF3TnvQ52zP9pOIwdErZEgkI2SOEpah6yL
ZrL72ypV+LPWIBF5zhTR9WE80h0kaaQac1AM8pxA4hBS+RGrLba6OF8zSjpPzp/dFCMWXtQUKdWc
uO5toa/ZJqMrPIraJYBoqTuS/JO8yDAwZdIiFwVnG+JKTkHkpTjn7BTA/uSoZBnvYBPYknyVaY1a
SdVI+xOsoGttaG+TxmIFMXs2Illq5tl22/JASOZE2iK9+xe7aPoybIw15CUVQ0Gu7jn8pZZdyRd/
DoUZWD2wpNVExRSW2Yod071yFxOI9bVx1liZZk2Y8c5hM/6izKv5HEGzrGk0tvCQ7w0sOjNxQ3NZ
R1bJUhiSZmma24pS6kNhEqSVQsP50OndqsW2UnpzxIEQheOQrkyS3ZqQo0RGAuMM0XwIgYfBw3MW
YmejYs3Wcc4xOxXf2goeWuN3bGuF6Ra9zT1nkUh3YfqLRZzFMmzNLLmp2KlSs9zg/qMxZ6XJI6Ga
1gWlNvFXZnayUm+45ueKt3Ov3+VOPN4kHuz0nNJRFnH+YXLtqyJrmltEoR8Ku0tv5tKLKl+7wmt1
z6lv3RHMK0aAt3QC1opWs0PXH26tmZaC3ly6OVn2xIRIvQxZ/+tDmVg4sZDjRaNsmjvCAFDd6BdJ
TH8z6MBzbKzuiT0u5w2ID17lZ4/5PD5J2uxbnTeBwzfM6Tt/i/Vpb5TmE82xC5EmHpFLpKvFwr0x
hNjngfN1pC4kxcIN24GkX0YJ8jC4TO5KIz8uTUYwUKehDci+1m7+2HmlCjXVXzZmZ3+XxrSbWUyO
VHTa5cSkYokUMcOfbGQpGxcnEGKwLr5wx+Sh4RWMXDjxhkS+BLN6RiI2gHfud2wnqjkkrXUi78nY
tOSqlrp9xbbHKseUY6DtfmPOg7/DPO4KePB5vCVyI46EOfl3QeWah2XJXbkxEg1nif7sEYkZzl5N
259CbYdx9kqM9WVPtmdoDYwIu/mmSMu7os+vkcvAdh1bJ/+G6e2Y48u6WrDG3HkVO4rbTHnECxGW
PZ0ylaqHciCAyShn7WDD/hnbtDrys2MVIaXkWuSdGSasRXufBOmN1pC2kOv2XQK8aY+PbHb2ATMk
xq/eQbPzx6YsClJn2HmpV8gpy9SVaQui3srg0Nj5UUC5u++GYc2cK4271cwYjo51N7VYr0t/rL5A
vOPaZePfCo3tZHH1mcQOtmrmRKfep5gK8yCF5Ull398Po6xeHW+ur22/Nvb5kMy7WenuEdJCfaO3
3TeT5tFFg9e5nsm4WC3pNLwcE/NvMjXfu9q46czMzIiYscsDfLn63pXYJ/F5YAfqKvDmgYKmHU9D
zENVDKe6SbwILEbO7trLGEvNeJvLgBCLJKHpmXzUZa/d0a1YWTNmu01T+VEovDfFGL8URf9FtxqO
NC4mhHst1mk2aI61E01uffMM8UjLaHksSsI0oJJxfqGuJmN+2Ix2OjCGIt+ZwMqwSYr8EEsEPx7l
6qTsb1jiwpX+39A53qb03O49MqAVVTo+xZlYSGbj19LUmYj1M+/f48yKdxz4hnMixJJIR2s6diTv
btIE9NPeQ5V40dvBhZa7tE7Yu+qqWuikoJ4pOqJIyaHfwdsobpUbm98cq/ggxuXTbCavqdKGO00b
5weaCNmXuG8IMr5InIw0tNSBqc2Hr3DY4e3rqous1h1Vb1lQTdqPeKXEV0Fxrt+ahjnkR9NQZGSF
PkAZ57UhJXvCqg0KxYpG0fT8Rsruug9tT8Pp0izbcbBCGxND8UqHySSiPqdr028xE5qLjKZaZ4p0
alo/AU5fjN5A5yiHbVO/DHQcZLqt+9mYSiKxY6vKT86iYUakjE1LBMKSsBoKcrM0HHyYPqGfd1hW
+gbBFTbiz05Zxt6aBco5yrp0Z3xFBP4i3DXsh7bUDFPe4knTp/w6rglGqm590y/87nbIAzPPngXK
zKaMOjGIVz1IvLTckI/NW+qkS2crziZMRqtR25xcg+iowXanvbKk+yELxnlT6m1e7DCxUr9u3AFB
4AnDlWY9ZpUvP1k4TPVtZSaG/hFpga1V23Mp919er1Lo/ed69bJuvz2/ndKsmuwfgoIAbQB3PdRl
bATMXagJ/yUowLGDl2gNADhPXP5dslp/QIVC+ElDcBVSr4LMf5es/AFe7RU2aKF+/q2S1bTfi6Q4
rwN55/qUJ8zqTJQQP5esA/xBhviqD4NkwEJoluo6W4CPbe2mDbwD9V/Rh2OsZxfEgyTLTsPmRlLk
3HJOtPurePHGi86wnsbSJFuS5uqdCXlS1WlkSW08VUM6P2qlZz2YWhtUIfCIcS9hA0L005drJh8O
I0HZ31q61xw7p3S7S2s0gnhbTKy3WxNwSbsLpFVal16a9+bOz3FbMzp3EdmHLiv3kWVc9Sr03SoV
G0wkIv9eOGtwI1mONkJWmmlrnzROfKBntJU5zkzCBEIJa88lu7hG0QoNwCOUAm97xZRptD2aXwOK
Jekl/naRGMIxKLPsWAJz3kZvy5IU2DhmSWzH8cIHQMH4gS7exuiX6shu3eI+mqxUbas8Nfo1kHpc
3BNCgcQMdXYxc18pjk8fhNbSgMaG7td3sZjTi65HYXs5LqmhN/iCOcL7UQOC7qK1ZPBg0WzWRwKi
3M4mkRCv25WTI7fSDK383JTThNuwkaxczeRHeQyt+2bqxhxnaj8++oRfZEc7yCZ1KgLJ6449YyGL
0bXzbOHg5DOkU1M86C4pXjQRzosaDJKYyQJLiqD3RqwhKPxuGsSQbMvcx3eE8F88Gm2cOBcy80WX
oQJwXe0yyINukfQ0goLQaLQxL7Gb64SQ15njXemDz6EETUffoxRwC7jJvqr8DR66IQ8nLkrN6sdZ
vSODQ+1k1TMpKRgNlM+LAoQYtoZgs3ToUVrfGaAvnLtkCalvnInXHlOHSKkxL5mmydQpeEVteelh
d8zRNMEfgAFh65/JiUzjLa38VL834VjFexd651PvD/EzQwsm1fNAfOwGdWJAsZAl+b2KRwdhij+j
cygmj5Qv3fBUTXs88/lsEk+W705sxJpS3o1jy6KMGC5aN13sVQsGXicoNpgZuyZCKJdeiNG3X5HG
lu7GXBUXguMb4ouzEMOuZc6JQ7M95jASqQZVU3AozgKOJEcaVy7emi/ELiSBT9vBMdf9bNkU5G9d
5K2VErW7ZDbit3qZH1qnxRoJBUR9xbjec5Bvbe8bc1YVoLaY9E/t0s+PlkT4G0prXlv+KsOcLBDx
i9Bu6pIeZ0Um7lHNiRXsnbpGltMngjY5iBfkOqjUm+/qLOIZzoIenPepRrXDvPZAj9Q4ovfvLhDa
FFfMHgJjp8lVHlSb9rAgdJgHZEO+3o+RaCvkRObsynqHOR6fi32WHHVn+VHlkqUZdT6Nsdwsn7R2
FSot3sDdtqz6JX1VMrnKt0+uXiFv4lyf7tKqIuI9SykRtu5ZDIXzSHl3i2T8uYNAI58genTfVVAF
1o4dffqUtmX+wScCfuO0k2XgwbWAMqLXm+KIEEjd2zWeN92Q4FkdBvJXjciYDRo0pnJF1u4dNNn2
bqFXnu8s85r9mGJOraGcvevvkPZhnR08O/5f2GLXNK3/vMVeqfE57d80hdd/8K+mMJ5EZGc+fbU/
W79/7rA2AWNMocHts/tik7XoI//QQVj6H8DJsBPobCw/tuW/dlj/DwdMlANlnP7y6rH8naawYa0y
458EBNZqUcK96OlY+xCiv7ePzTkC17IFL0A01VRtYnp9tO10jvWQb6lQ6nZDEqsko9qppjFslTtO
uMf0humQaHUj5G5LmQbFOQgpvydhbMMISFwCBQDbXw0C94UbTK3YlGkip9BRCYo1miSxOKrczemk
deTDHLjS9NIil7BCjPdok9tcGRY9omG6rHUCpDf+4Bt3SDriD37qy5HwB5OHh77KsGx8pXwqDKOg
2pQSjJWm13keWjQ6rY0Be+mCah/ooCFb/agJ3/UPVVck121aAjsWtknzyJ7s9LYENV0RJMIom1q4
Q1gx4nKfI78SPQFWc3qjL/1p6XP/xClcO5oBKbt8wNbO7jI2yM80LB3KYHwCA4IIi5Aph5dlFiqe
APrBWyZjUTxVPfGcdEfX1jdPoEs8ZaNZ98IVsfoWqExztkVcFR4N81FzLn28NfGucFu323IgF1FD
FADJ3B55bmgJmJqeYG/UzsYZfJNKVwdEewLBTvqlSwo0K4wRHKplNBYEVYmV3FVJQLSCHlv9AQ9z
L277trHUdrRIVrZiz68OWDfk1dRArfqKvRCniW305mtF94/VOMhuaTO5dCP4lqPUTd174tyK667N
BnrUE9QIWP/tSLvWt6pdQrbJC2YclFUVovxPTmyOh4IEzHUNlSfHmp+Jl4b+U/I1bqweBpJjX4qi
LT4iX0G3x3FpCamAiw09Tt3ZgmDBEZXaHP4YuaRbY55u+iKgwlOcYwb2hAbwXgBEZED/16XBPqun
9heGiFWG++7RoTfOHIVniOMuddzbw6ldJwG3yKIiScbabu0WItYX6Pg4WDP0zvEljTBk+IkaC/ME
g0GdKGkm+QdntORVldXenfTg/S2+TI6CEfLjvH5ztCGnX4jjbQZMf3+vnoVKCJHQKnZ79177Weh5
kaso1hvi+LAHivxWpGS+8Etn+YTFhrE3I2w0OAdpdl8YiejTlSXNPNhaMKGivC2YhwadvbQbpHLj
K9qJ+BUfmBVKLagOWpCjmUhyto2sbDnkeFlWXyVm5UZVUr26mX+0Rq8+1TyIu4rBC7DvTuVkHfrB
92B2sjspl/5LSVsdYsdQzRSOAst12CWGeCodTfs+Awa5a2y/OJUudtsN8ThSMXHiJcKiTWLemBDx
XpU5EoOE0uBXRob3UEd+afTTOpO4NTSEgd47J0NmTB4SEhNgBPTgD3XZDp9U4z7mSWoeoEL1F44e
52GFZGXb0AneaXnvPRdQ5m49bTQuXBgdj4J2WJQXw3zlJ1qy85o+382a+avAx3el0/pW0Yqju2Nl
J4rrvRM6GKpEkiygoqU11Uc6o7TdM7nsakUgA805IPDsTfzw5lj/wu/x/z0ZDDRhrrLjYbgN3n1N
QdAmfjl33G2T415UeesfcOcFUb/M8sHXBuOEbKzfDWlHVsTSwe6u6yFcAuSw9bJsEe58F2WsXduz
WdI49c1L8tzyXxC834sA+YYwW0GlYv4KtJUq8+0z4WfVVKInU1EBWYyvqegihXDkXiocG+EyUyp0
RF8mtEZxzRWuUFsxWJALvPwTCpPxMKSu/Yn4LOYAkF9PrdA68H8DcODUnw8rimUfVyb9wUQk8eZ/
oFOxumj/8zHqOv36XNVvWxXrv/jRqnAZrrOs/WhPOOcTkkN7gmQP+g0svn8dnuw/1gUZLAdz59X/
zFHsx+EJK4SOOWJ9LjiTrekUv3V4opvxZlWlN7GemnwWAk54OB94sz+3J1p0GXVcIl4Dg9e324wE
yG+AhVCwlas+XNdotHlZn38uV+W45qH7iNRZT447yd8Wq8pcZemaHSmL4jFFkvGVNppnRy0a2FtB
yJodVpUmlqisyupLvA6LSFiHvqnnWn6NgDCvdnFbLjSWOwMXwawtIC6ydvCJ+kREX4Sxa4wy0gMx
vpI06zxWRZA9ZEOVPwikdgNh9Jp3X3sjTM4atfp1WarxoZz79KQNUI9WpnB8rTBDuzs2ZJFEzMNF
ZCBFA0/uzO2nnvqLXJWABkrkOio+Jd3iydBzyYNWA5yAqNWqatqjNJfyyhgmsUU0BIc0UUUNu89R
kBo4L+Wf41R+K9DQZev5ZstvSN+5YYaGlwOrN+KXBpoSINRR/0L1ax3Rm9YfrcQ4FQ5miK1mZ2Rl
5iKfdxBGUOk0qo93ZlKjGfT7BuxSYbLT6bB6jY0N4w/m+KTrl9ghKnwpjFu/OIUeo6JncSaNVRlM
IKqugYtrJfixQiOusj7iT0lpBnVVhzFFohsmJJDdD5mPpL9z9BtLp2HJh5vp04May3Ls6XJuo2Qm
8GTvdaPzIcXf+cWHsUlkE1yJaSOSJaNADaqRdMsaZsiEWPgmU3QekKZ5qLssZ6HYdexCfbTFanUx
x9H6LKYxmEM4LJgYaq9sYJ4p86Woh3yvc85sdsTb5K8l+uFvKYSs5nJBCGGEeaW53/m6aNTqizaX
yIqQeIXeXF5wYtVAoweq/NrOndR2ro6OYGtPDMo3MotpOLepTbB35gbMgEEYtHeIjEAq9iK1HM4X
voC2uDSvtVXTBLIHplhhjgzvwZZLeV+QFF9EWkb7eeNasllB4z700dGx9/HZPvE/sE66yLz/8zp5
U77r565//c9F0glQ3buEdrD2sShiMP1rwXT+vUAizbd8l74v1eCfvd1/LZAGi6yjY3hePans3L/X
vz0fh34uLjGD4/bEXLEyMFhy11PpT4ojRHFpVma+w3Lho0XncGXlOy1OdSsKptm4xUGk9RfD4A/N
UaumACWLmhjyQEn1q0iTNBU3GsKEV6kJMJ+6JsUpM+tBbJpSIVpYJwnAgpWB/LiSwnnxu54hghUP
kuzowM/l2n8ER0oOhHOvVcPwpM9N4iB9J1x340FwsyM7kJx8Xb3R7/peSz5VgI4VVdUaXtlxcgDU
t8RyBi/KYfhgGK1TXNGEBkE4dVgcyzIw2sicWnTHeeA1KxO0aY2d42huse1hNqod7EPn0kn8TOzL
hjZ3OCq5LJet1TJLsmdwrDCYl5JKwCnSfNflaWo9BHU+XE19znSYMU7G/54y3wvTGBvWpo8bFjEf
VfNhAXcHM5y+lnbp1cLEZj8m1v1g8CEBf+ULo1mv/ZVrfS1u3vy0FBI6PkSg4WfKyLsjXiEMjrUZ
kFGArJL+Enw3AGhjWY4HEJguWL46iIRDI6w3E++kd3qP3rtIXRehuOejp7eq37M1W/BWAJE4q32E
bh0MqLd3m1HIGN17gE0OUdTJ0AiIrBsYUBme2EuzEf7up6fu9s8P+7P7gnPEm69g5bsEcAG4KDUK
MIy31xsFuldzabgeks+d6tv0s/DZbMq+7l4Mmrn7f77e+xqOMeSqqqNdxEljzTJ6ez2YOLmP+9eP
ipiPBk1uvLTrMQtFKopffDQWkHcfjUuxjODEpz9E6/PtpToMUZjzLT/S5synxTvVKPYlKJ9//kR/
uwzLD+JG/mt6PvnE6zf88/ow9nW2xKkHHcP0tzHejx1ail9lkZPz9Pbj4CVa3UQA7vHO8mlWl9LP
18nHyR7TBSRVL0Q3BFt3coBUkP5izZfYRNPmER6z7nwucNxr+8oz01e2elNuRdbAwg8rhEXs0qTh
DqxCST5NoEIRI6abfrTF5wxhBYZUs87poGUuQMMNhQti7mzU4+qAcE/7HoDzL49BbGnDQU2L+5FM
z37eLr3iBgIV6aM0qbDPd5uq7UojXHpHWeHoj0v5OTFsjkFhEixzyYRpilnuEBRSX1qaVdyPlsYa
0Q9oA6OsMGWwT7tO2HcV8YacREfPBTMq0K6UOHKHuL2ikkHfiNpSacBI0TEMvoND1PGMOtTLxJkv
cwjUDmmWGFsOGoaCeAcvtUZMWLlDeQLzXBlRD2WoKjeqow11peBYcieWpDxuY93oM0YqqQSTTA9k
FtclHcV06zRgqE5i1KX76JbMR0K/6jPnK935qtiiXZHNPgF0Ul1BeBafkEpoXQSBP1WfYO/4Lwu2
1DsnRzW9bLrGSPvbBalo9lQGSdbeWXOjhgcwMjI7+Glep8clryTJmkVVFioUckTWFWWOaRk7uxOE
LfSLHJrrJZ+y/ClOZzv70Jh9A17Igp91WhTswKuFcdT8FeFsxVvp/Sa4GWifE8BZ+m2y44p+jcoC
mla0pLbzdYbAeBw1gFwwCJFjb5hed/KbIE0GD2jWx746MJ8McC7hKoIz6ZctuH9NFYH3mPPE1fhJ
lF/s6nSBFmi3dOQeu0TV9v2wGMn0VGRpXIF28adpP5bFsIQQ0efhBiZyFa8yrqYQnzh0We6l4dlY
gVx0btUXfoskLg5JP3pGzMTOGcxnM1ae1u+RC5XNS+wXaMZDvBDM4yo/gO+LYpNsHmGlBuYXBk33
mG1RivnamMcR2oWhuiIfwqff1apuPuSehngXeZ6377AfuXuJL0MhI14lYD0/rr/vBuXrm17TLIwg
vG/GZBX2lV0DwNM8oD6pP88m92S0qHyMN6oPKpDUI2YwDDyxENs0VwTwZOMs+xB7qOgv/RXStC3w
rwVbm77xiCPKnx/9WcTXGPoKfztZTsrQiY8abEkINtyNM9rtxZJ50kYxOCF41kRFu1shbkiAAltT
vp+qmTYZZmUMuFWSzDNgbUuPry27QcwMXwyccmJKvF59alZ4apvgS1p7MTncbbuSS0wzk7umST33
wi2bpIdUrlZtB0liOJZR3K3SJL86mvkQxDcDbnDnAcuMqR3Aueq4PMjmO3UD7ATWI1nnUVuK+MEe
+LzY9zQ2F599BvmOQTRtuRxnu5WFFhGviTmAos7lx11Zxx7XWWW2SUqReJq0jIwFKIipGRywihSs
QATZtpy91eCaMQY2y2wYs0eqwiG5K/y06SJ82bK09+lYCUCm/7wFvKc72ZDR6Kfhb4CXbruQ4N6u
zSwhPdYrMUbJlDHcguaUC/vUIg3Pt0p6gXyaSm1cLkzENukeV6H5pecxCa6ruhn66wbmr7Fvqkn3
Q2rUOTglGdzbx39+l++2Xttc1fk+JwyDHZHYmHetoqoScUIYGaz4EUx0MOklAzwxbqzF0H6x9b4H
+p2vRUgk+xUbPYfwd5sVp0nJwoBZXm+Hasc0FXw6cpgITozzNDtB+kHCduPPzPgkfE3f1gwXGJck
8uKfP/S78836Rqg+1yLCB/ZovM8GD6CUWL1XpZFpz557YKuJv9qsh8AHBJSqa78VRC388zXfnQi4
GzgGGI6+uh5c4gXXnfynE0FGF9zWbHuMDIwtUV+xuhZTnW9/9yocEmnakHQDVIxu0durkKDELGpY
JdLjYKN+j7P9EMAy+O2rAHnhm+PMwZl0HQn+/FmamnNPUaaI9JNev2s727wYtc57+eervJtCrInL
sDvwAUNMQkDz/ta0gNAgiihoLDUA/pygsYEiF8YuqOFInS36iWb/CNb679ZJBXx1/7mqvnvun9s3
M9z17/8oq80/zj5rn1mpD2PY5v/5sw/p6H+gTaKpCPDSdnhkuaF/9CEps1GDUGZTJznUCat46a8h
rv2HfeYic6+fDUG/NcR998xgCg/WK9MKXRO4eSdv7zPPZn00pOiirpX20fDK7DLVzbufvoz/p9j5
20V4Jh26WTaPJmvB+2GXopDUfABz0VgwkHRawzk0zSx+b8mBGMrLrw191GOMLny+sp8fmcwHLcua
1EZQhPUruqoPCRLsHZmanIh07VfpquvLvSlizwvNShaEFws26t3lxBRDayUNKRJ9/qy8jmlUG0hs
m7Ox0RJnDDNjTn9ROa894b9fk+eVB9bx6CC//Yh1v8pCLZ1rFkNxnTUk0fXkyGzN3hqiBebIBiEt
chR7vsicbv7F+vpuIzt/wXhZqYVcm/ytc0f7p/V1mBF7lwVXDxrL24zjUEb0SrqQcIn4Fx/075cy
4L+yi6x3+Hr3vP2gaSxUMXRod2O6uaRLcTZqgq4NnX6eo3++OSn0//atrnGhhJQCOQKm9n4wV1Iv
EI1F0wiWuT0Cl1blZWp6ZIkZiVttOeC1X3x6ux3dGQuI3eyPCnO+Kr8UJGygAU+Ioc6KzDk2EO+f
6PwnddTOefqKuBUTLtSbT1OT15EtJ30nGDhmps9G2FqEjUjAXJAfsTZ8mpci/mgjP/uiGUn6QIyI
RWxTDluf0JS+1yMTb5YIO5GYzjaxCZzY+TFq2NKw9euERAwRuthmr6keMZ7bqkEeZWTa8uSwUb+I
pVX2dgjSouNPTXbiITGD16lOAy10m47QgKbpYnzGlSuuvAwEghwC/xgQhPIsVBs8oaYUr169xkGo
QlbfaEQ1xsWYYdWP+r4oH2kTgwr2KfRwR6jlMaU9+zA7s/2YtDUD+Eq4E3W0B2Z4E7NXf858Y37B
BmCkUemMmcH5tcxOqYuDGVGihxlm7pOiIrZSi1XkECvt8CLOhOtlQnkIKrbrI6fHk7axMQYyzx30
9LnjuEwLz02QGTqjq12RDFO2EZSy+UWSB/R9dXAfhzxr1F5vm+QTWQ3pgz4ScLOxWsd9WHpr5BSb
eQVghpGOOq0s/ThmWnMys3nZ9oAUCPNIUX0uS5LctH2gX5bStBUiOAjhm7b1qeY5uKL3GxEbuhsN
hMRumBVDlbk2nCUckOspx9IO+AXck2F1hHqUQRZ8C8qiuyOIKJV7onoy7DFFS4czWTCyxMjUSROS
RPkJJh8I6GQvAmazTI2xRlfps5S57ZKrMjlXudVj5jHmAXXhXMnpxsRX3G0Hw2YumkIqOiSuXUex
aEgMQnGTH/pxWr7NRDmhfAAH3oXKKBhhYjebXhGH10/FmM3PHZPrj5rertyDiqCjDWtyh/POkO4n
32mIyxnaesDZ5A3mRwrqIrQwgZW7tO7di0G2oAaSdPiq/N760Oqyi9J6GV57KLlRPBqdjcW00u9M
ZXTVLzIF3vdyWMHgDbNg03V0CMt772KVCrxeT880mmEXZl2wAcaxH4PHKiaKVU1bxm2bzuHrUO5G
VfeyecFlj5gtbIKTE1xP5Q0QLSjYR+YUNGAKU9tN3Q9W+n/1+Qg310+r7t/AdPdzmz7/fD46//0f
GjcTRTgeZTZShGSrXPyv8xHEOlY4luRVyb1uBGyHf81pcT4bbEUe/5LV7Tzc/WtOy+shPqDNyYHW
0nnh35rTgsR/uz1wkrAxUGPMYiDMeGN9Fz+fKzqFQjLrNYwblraqcK18WaWh+qrNXW0pFXqELISU
ZpbPRlnBBrdXWa91VvgWjoGA1UEjnYfCzWsfiZJfTtuynlCm56WO7aSOeQNXmNhQEHuJ9F/8iaSL
3dSig5UbpXqcWIHSUtLTE2dInQvyAcSjaXt5EE083Xh1emRAbbtJ3WTFqCAbx8ARYDppUnhDfVO9
uGXFIG/D07faPuDh9ZhAiGmxFUmP/YR0ygdw3nOScF0sI3HPbPrV+tNMEsABw9Rq9dOhxGzTfZj+
tJ1kiUMODgpW/CjB2ZxiGWenitmrKT/Com31W18zxNeMhrvBYjybFq1QGANZ/9QUpaou3GpCMD73
HkpU7DmMNApQZX6DIw0EhL8hdw/7TDzND0XmdjeNYlqhhBFSuMQH2CHJS6e5T7WwTn0MqgTNyLVZ
9PsZ83Y2Wd9Vmtw1mFxgKlQFTVLVsGg1BkS0PoDsnNVHjWYr3tWu3TQ+4cvr4GsLIC1nMdbgqS4f
RW7znaZYt7vcvhyy+Cru++dpPEH/3FVVcoViPcobT4VML+cL6HNQhuzE++D2znUQV6Fr+tf22izp
7QO2s13Tubjmc/k0L81RtuNgHrWybi7Hlvi4ObGHaMYGufHG5G6kk7xj0c+sTd2ry2nqToswHaIw
VuWhoxSz1Tn/tNj1dHITx0a3Z1zrPa0Qbgzh0WbKnfuRN7khVeMJabB1aBMtvytN4CADYS8kUsHK
G9t2X064B6bVd0kX47FHux8OsIfwnCViP5C/sml6cVlg6uUfduYxnwo3OKTC0q/JL7qnko3MtnyS
eR9HQQAoBK8iKAtXTbIJ/UUmj0Nr1peu25ItOTekhDVxcqUH313iE6OKpkVJsgNW6BxK0kjEDb38
kHG4ieH3EhXlKa5WWhNwEvuBBGYieyRyqRbp6YAtnxuBbqg8pE77IV1VZrC5qt3QTifAW4Qb8uvj
va1Pg6WD6euDKMmCECdnfcDA9wE66sGTaU8QUl/tUb0+MpXfISIChiTK8ZbtXG5qjlmQhWFIEct4
Pmi3FwQuDTPzxJk4PPognL7nywTm+5XAn7vrFP/xOo9sj9p1b2HVZNqF3iBgqkQFJi/OppBB21ej
6iOzatKvLUoliV0l++ZJlRMVai/PyAKs6x40UYSnxrpcnRhXnkut5qajvrHz6SCFRZJToJou9GHQ
JOEsbNTicmyB6SvOlqV1zDhtb9xME8dO2UFolrMT8amCWxOF/bANMsOtaWxDUjGKb6NlVDuQrsaJ
cJ6iOpCNOF/XgzT2xNtNnH8T/nVTSS8aRx23v0Zf7dKLTcKxFxcmk1YSajWChcjMfoR3gux2Z1pZ
h1+tavZzOTg8bJVCRIrwlgnGEszWgKMtHtT1aGVZeVM22quhqZsuka8u6Y94fFPNtW7nun/AoOFH
dDsfck+STYhuJen7Rx1OWOiz1l7rDqSe1v40e1WhfS0tUO4bl4wqv77IDB1Rpa+X+sYQlfUCWBMx
zFihx8XCc4REd0JyCdMkDQqmHrV2a7vJZZvKU1p19hWOjY2ShX1TDBl/CZABKxqWB32AMqHp/Jox
Yw0MBsYr+swgcgs/31hD870dS/HaJt6XAqIv5sVhE1h5CQhKopWfxEcxQDPPdQ1fIs5Hs4LFrxOA
cpEN1onDopWHSW2vGbGyzJ9roVU3cQVpynDKNGpthkRVdsts6ISJtgVdmfvI4zyopDCYuLNU7YdU
iaRo/B9357XkOLJl2V/pDxhcgxbzSIIMMrTIyMjMF1hKaC0cwNfPclbZdBDBJq3qse9TmaXFBeFw
ONzP2XvtGKsuTS4OHVZDJr24Ib/4rjUHY8P7xD/Zo/qmUXdem14bYeCkT3xDIwDIBX/YE/T74nSB
786AMaqW1pSFhFpho+xGFPxb9cowK+uejki3r4Ku9W07csWuqlky2NH/Ga16zZpj+XPLByMs23wd
T85LYERfYTl9cazSuZ04ZRT1rnTr7TjUMJmy9nZGITQl87737P5LnoAldbx+XzS31rwfySAZsvoh
rSe+poJtqGEx98v6M/QxPFzBSGWXciHZcSiS23Rc9/FPVjpoPVFo3dEZMp8NXEm/jOF3BmsVLSQj
qLRt+hizONCRefLg5VvaeNUF6S00cEqrVf0QzyYCndxWv1lt/Tx5xW0WGc+2+73qrOEWT5lPf3/X
zMEDZ6o7tezbHVIZzmdlnW1NLSp/eGH/UDnWtYi0u7zTrqcke0r1PbKv7QhuBPomwIX1iAJ6bEo/
UsWdEve34USaKMzQ12my7u1Keai7KF+TH7fP9fA3i68I93A6i7VuRQ8xIudt4yW3rvKn0p56gmid
loR0e3wjkVmh25jgCOP8ANmOwIA4vTLzOItJjE1/VqyTZfVJN364HG6HyFw1yS+w8asQUzF7g62K
oF9t7tDtrEdOHFURfkLaw2umsRR1MKzALbQanId4Z3f4MF9ypXmr+32sJ7ueT7VHSEs4/3ZtZU3z
YW07ik9C0BYmwi4vesIJWXy+zfBke1YUx5YYMmftuPfIV+54ZR/ZT66znC0P+tAazD/4Bz4DLMZx
4qctJJJ4uG71cddpNc6nn1ljPbix8Rjl5SatZcBwyzSq2F98tZTb3DDphdU4EtwE0evg3eW9XBXf
UhjV4GP8zNvo5q9G1Vmn9PgReTzjFV6PZUUbaiZbLuCkjoKTQPhbjzLCKgjFQCxB55VPM9Q2MzJp
3+jbiJxOtCoPFY3hNs13vf1Yt1ECL6LksBuBDi7K3oK4QFWeunr1lCCUArXKrnkNdUGskUI3vuxW
A8jN97NxZSGGGwcimVGgahWzJeOQyxn9WvQZNncCR6glPQjgERjfiQrgYVd8hsO5fZprRd9bpiiu
S8WKd+HEvtTtt6Ju27uSpOYbPkxfIHcY+6QqHRkrScuUFlncPEErf84biFlJuRtyvLh9PT/obnuj
NcONTnKGge9Bx0IGkSOHmYWj4tnC3fh5hES7s0OeQOoMlbeWMrISl9iUPnreuA/5E3zeno8Y5CVk
J7KeLEsi1Kd4jQZum6fNTYMWYCWq6dZVo5caMhvKNvIMI2OfZVdllxgI+wWqM1FRPCm+mBAQr3EE
M7vNIKQwYbPtSVQKEa4efY90e+84yVsZorLFRfUSTNEmQvQPhRDjZLs3reyTzpWLJm4IFVWvqN18
NuPe9yhNrGb93uyealymsIYzv+oNzFjOmm+xn+NDIRL0VosJEaTc0Ug4SbKPHCXhi7HOK3dHXvq0
ncNuE7A5nmJr7ZFeiMR9l8HHizL0miCVcVMXfhTk20pRvxiwNNJR84OpeoETfZ8gflthFXlt1eZN
/hUpIJ/xV7/EifLNs9I7Z+ieFU39Q6TQq/DqZNWwJYBxOKy7OoWNxE7qYRYcdSdySbNkm4/1nZpp
1woxZE5MMDbRMvgc9RfNbF9HqBpG+aPNeL3oD69oCN6omc0MsL9p7fjV68VXt3Huwl7dkJRN4vbo
kakbXhGP+TqWwb3ZW7u+DO0t3TpSoJsCfFCnGq+kns9rjJXBxnKtib+tWXMRTymUcwguT7O9Hpsb
BzqcqvQRiM/Knvw8pPaQzC5h8uGWQ0G8rulrm573rRviBvfAWO+CRvMrdvQ0hDYYcDY95PrOyPCj
XnuF8dUNxpuUuQLbcJMHYKWoGfFj9Y2dNd42Kd3rEJWCklckNHvjzuo5TiXR19m1wZ0Qs7ErKhU+
juHD3VyVEVYfVscEZiIySz9q/0SdeY2D3Vdq77vTKp+8wPkEg/nKLoHm5xkuHlIBLLLLFYhyZkUR
R9ciWj7eg50Mow9KBQrOfJN46iokA+Ca7nlyY4/srk2r2nmGzipksFOmN5/qKNWsL6pQr2g8b3Q9
3zqiwgRUiq3jTM+xE+8prtzTMr/FggigI1mzymzqtvwGjW9DIckXKrZk4LSOVFdY2S2quOtofigh
puO8IehkY3R/wpJUgrl4gpiKFK6HlN2w+ev8kTEyC3ie/SovYCNa7IwDwa4qVJ9mHd+KNexMvm5p
CNA77XygIt8obd0ptvK57R6cYnypreiuBfqqhd8F+0l/nLxtaNt3QIH8pBOfy8GoyVTi6zGjYP5U
TS7fB6OZNfCQ90krESSx8sc2sClCL6LENm+DNpxubI3EIR8a0qRyeKmzn2nomaTuOhbbPDUtOeEE
TQv1OzTc5M3pU4eF0BzZi1MwCn6C8aCmh/pinJ+j0ssoPBaVZ145kFU0jEeT+ttpE/2nJrrwuYkK
EI6BFtvfo6rJv3lqm5trAz/JH2JYWNbrJOHzkhve9AKmzDFwUk1TfYf4LNkbB7EvChDyWhBN1C0r
vxQEu+jEHwbOcAoRrEg/1oltNFB2ALZ+RyWEsFg/iIydIDQVeA9Bq1A2HBAia1DUBN8s9MmZW+Yc
SoDOXBsHAbPa90SXeAdhs5u0irrOa6l6dqQAWi2DcevYDa6z9KCQBpxwbx9E01I+3euR+s04aKr7
g74aNZuWrUZlmtBdj8UmatgkAwQhhJ6fL/Fj8UGyPSoKpdEqbwKkYbTlbwoGl93VQeyt4Gt8xdqN
BJxlP7y3YrTofn8QiQupFzfzXjrHDlpy3ehbe5tKifnsirHzgzqJ7/lh4lOo9NWt0BUjlTFxzkvu
OEyaWArXk7FKP6G4sF7ROIs/iiUV7rPaeBmHOxzteJ6lAStr5clCjCqfVxz3CToTM2MDp5cmPfXZ
DJHV17VTo2IeLCQPDgsGzOCB4yYH5cZ+DpCVfMKxjMAkJ1gEY3RlCeWWomOerfGmW/a2tQtBT0yd
83RjzAW2dsuOLXLppafaPNirweg4D+AcR8pM0n/NzhIr9qxJW3Z6sGibB7t2Fwqs22GsJS9aR0OR
LYE0d1eUVpE7Sc93nObKZ+1gBM8OpnDxl0FcesUp+2IbB0pATVpgJi8PtvLhYDGnzV8o6+lgPT+U
AP+X1znpbf7PfWD/93/9KZvfRff7v74333+QlvX7v37ncfO9+33UHtZlENbf7WEpqEYV4jpox6Ro
GsnG3+1h7T84ryjjuSgcQWa8Az/SHlZtDzceLHQ6ciRJ/nd7WP8PxmD8U3zoZOgZgI1/AH7k/2fR
cMRmqqHntgDnSHj6ce3T9vK8zoADwRdzh21qesU+praxejdIJ/rDH9ua8v6Q8MgSBjqZhWrFNURs
gFTUfV21mrVSCuMbiIGSr5oa32qOo6zqwW78uYsM2YIoL2h/PzYbgRBwVc3RPUKqnMXlsznOy8Ce
kCMjutgoucrKqkWAqJvKvXCnJ1qNXAolAJfRDYpix+MJbzbSdWU0iRL3tmY+fxI2u4A8KQFiOG28
GjDdrTo9/np+gE88RsYX6QEPkf84GLnfdW6boVEsgErcYZRgpg48ZVsFwXB1/ioLzQ8T1JEyBtl9
x+NNnsvxzaW6Yc+EY1u+yqnvllj64huJi6x8GKVvVRCVF9QrS7WTvCDvC4l5KH6klnoxOz2ZOdUL
B0MATm+I0F2+V6h0UaOHt4wOAEBmv7Y5gGx7Xbf/IIf9FqMOhbihVa/n712T4qLj1rz8LaaJ+YGG
AXLX45tvKWU4WhSafj4MhAjajj+N8UNAbTgEZ7Q25pkk7aC9s/jNezJ1Vn1c2t9CKPe+ovb1P27V
H/8a2dN498DdnEg7z1QM36K+jXK3/a4GoXqtlq16KTz7xNyyDJkJRtYdynJ3ceOdKYsOYyPfntbb
0+d+yapWv+CXPvGKEsvF+GoaSyLW0OP7yRzqHkUBHJ6wQJt8ZBrjo5NEOwwK1YVZfOlSi0llBp07
2glwLZVcIVxaEaWRvrrrQojd5+fMyZFDV06CCG+LbS4aS0hCqSKxIvkVxaJN6aj1jTB69x9PBSQx
vB2sa5i3LVve77upgHS4MysHjL5FrX5f5PO0HzBa79latP/iUnA/SDWmo0ejRN7wu0shGJ0QwzoV
WUN595kcHGU3u5AKMcY2Fwy4H8eOlD9mHF8m0Ae0dY8v1fVlAsVJrfxJoHKNSk7XnNnGC09ITqvj
l5pHY2AQPXwa+DYcX4Xg3VE1Sq3y+Xprv+3WSG7b2fbWqk21UwDF+pHoQ7A7Py0+TsDji8qV5t0o
9qNT507ArpR4BvczFaWBqo/qEJIApeDCZP84jPJRYXlhGqICWcZQl8CUTAsyBE8MZUI3eoh4zS64
0Hf/+GHATGodZp/HZ0FbKGBJP2XrPFitT+VS2xlt5ezozZsrQ+QMo6ZY9+dH8MRjQ88oNaAkvkqv
2vEIWsCLIuxRVPLaWhbc5lKsA2ekAkyF8LpO7H7jBeGl9OoTzw0ppRxE/LWGri8WDqeMQsPLsYSn
ngHWo2jy66xsOt9NtObCDZ4YUGlcZmK6LLxAGY5vMIpqyCnjwA2qPbGDVtO/EDED76uihGpGHuqi
8yN64lPLVxY6OcGXqBU1a3FzbZiS/1rHjZ+qNCP1lqRLPnI1vq1MIAYLCGcC6Fg21vcKvnW+brq+
e/I0UT/FXu0OFxYaebXFe8m+V27VaPHDmVusnHFXpE6edY1vSRPBivRSrdhoXQeFNirC+rlNoLWC
jbLJh0oSLbnkPToxwViXJSWBGouDQ+h4/IcCUKOIuD6JAsHWKJTKz2DmQ4XUvveJF+3rXnQX7vnD
9KLeyxaCmB5kCLq9TDLGzaPNXQcXQdeKZNMOMS3W0uVoVha//+nD5lKIGm32V4DzyOU7vr2qM0LX
JmWSfh0nRj939ODKpSO1b+zOUOkPCPNqKoNkA+fAdNZ6EDl7V5j9tZOJOvbP/5oT921IDIUHLpC7
X2ahA7zG56Rj5iFbyFo5ilM/W5kGfdYqkwsflQ+vlQ1IiQMPByc5zQ/yoXcr71zg/FCsvPMrtYw2
TZwggVPC8TWIqIWEU+9+OX9rH1ZfrkfQEMpr9GN0uBevsa3QYW8CVowm8ryfKafwrQeWcH/+KkuX
hIFHy5AMKWwIf4WoHj/OZAiIp7VIv0EcFtxo5FdQrEzLzO+UWKfzZDbNJh37Viomoi007mTjpGN8
LSq3ewTDGtbUoUOTKksXb87/tlMjYJnSC4rEGRrC4ltnQ5OlCIQy2IJmhZ3OGLdzmUUXdo9yvh4t
Fza6HRpDh0vgPZRT7N1zjftACTNrRvaVxhXBLMOc3pLFEQZ+Vff6lUHv9q5lSfV1mqs74uiIRD5/
nx+PB/InGNKsQnNG15eugbDWUo0AwtYPCRnZIMqHwxQUJR0C3brpoXQTnRS1REi5o/PKHPUeW0Ho
opuiK9bnRttViBQvfJZPDouFhcYjFhwd+OI1x3OoO2nR82YFZUzDpFI5K0xC7Wi0oYDZgdged9QS
m61e4H+aKk0JLixqHxZShgVhFQ5vy2bnuNx/NJmLmdKRUxME5UPFaJDcNKX7HuzZn1lxR+borF14
zT8gZiigWYiKqTQYBu3zpXTb7tVRCYm2AtNsvJnNfVF2KPoUHxwhXAFlrZn23rDD9RhNuLW3lA33
hvNrwOzVCnIz6cuSenghT/DjSCDAZ+PHUidVbUtxdeRpY6Q2tDWsxuhvaWXr922l1Y8zPjyQBzPN
tsmpfpyflh8XPKYkmXnsJbDoOMsty1QXoof/oPoFOOOb6U9KhMFY5Rs+bfmFHcSJ++OTaWmc4mCn
sNgdv4O5MAsUXenso7VtnpD59hsDntVLSmd2F2TkdM44cC/IyD/OcD4bBlUySh58P5YuGs2E4FjT
rPFj0MY+PKnkmsZnu8umCitgXrjxLqCtQboV+VT3nV7N+/MD/PHjxXVNNkx8WKhdLysU9KksNKXx
7KtNH6xxUIY3gVO2X0WT6Rcu9XEpBZ3LjkTnUUo6zWLTWyWV3I/NQEAzK/iVF0H8ueiNr//0fkwV
Oo4tqYOwj6TL5f1KCuwgDEOXiwi1b15qzao2ShkZP9OG3tX5S32cm1yKU4CEAasqu7zjS4kJe6UW
JZOv9U22t1uzwlehxazZLTiVKJ68vwOHfo7/N/xdPv71QXjvyf84gvILqaqgf/hWAElcXJH7QjoJ
GpzYAnVnNDWIPjFYF5a801c5HLfw8bCpXlxFDRuQ1RkvupLiI09QxcxEdW/Pj97Jq7A/JiiTkhQ+
vOOrwJGNxRi3k59B7dzmxGbdEN0xXphzJ54RCErcSB5WDUSy8t/ffVhTzKZU17BpCH3U92VZ2/tc
Cepnk8BuX8O/dGHsPr5OWNWoR1NhBAiim4sN05j2Cdhbrpe7sXJtJIriobXMCgdb6njp83jq5oA9
OfIpsd1e+onarKPq3KJvUoIuIsyc1r8a/lHV5JHZU1yY7SeeF+cqThJypZLfpuORJBmlseuJVKSa
GADOTDh1u6jud+dnxYnxk++ShmDapNewpJaVyEOjULFA0Jnh7xwIIpsd42vHknT1by5EB4LzKQXa
5SRXejy4WmXA3u/r4rkWEBXBGcy3wdz/8xWJ2WAY4F90HFGyffJ+CipuPsRuoPa+6mnVo1FaxkZx
lOplJMzxwjM6gA6P95Gytv3f19KPrzWbkR66DsfuunLC2wHdUrMmQjUe13GhBU9khg82yceaRnKm
18wF26hq7DAYO2z8jAkyxtoJjBzckVVivp+EDiG60EDYYBJqxuKTUIrqd4O/niTBNJ8cP5/L1PHP
P5tDuWV5G/hzeX2gVWF4Wg5ZEyXRoJSDD5tB3SAKbu/Ixe6+TICoMYHm3sYJAlQqOVlOt3obBzsI
4tW/mIpyME0DizCb/8XOv5840E4EXaD+QaEVgmPl1GX3V5SPrAuXOvEiy30eOx3IRWytFqvGROQ3
vkQx+HVWp3cFCmIEhaFS3TZov1dVZNSXnMgnr0hLAZMJjsMPtBWrwHQ7pN1ALFQ77mPD7neNFyKk
DNGu3xnkxj6ef6Ynlg+TjQr9HTZJ9OuWy8fcujzwCSO8VxKY6k0I9XQ7uTBzTtwWTkc6SNg02AR4
8t/fLfddBihoEBis6wRGUiKy/rpOk2Y3q3HzoEia6fm7OjVTWfAxJ1NehT663NPkpJLYetmNPkyM
YRUC6UAupSPsBg/6CSGH8j03sGX5Li1EgqU874fbswn6F+89ezhq9HwJKDtZcvTf3XcYlnZmhBM4
CZv80CZNi71CTR3Whxn1t6OZRQ9G4Q43JH/ASbfROnTJqK5ppRMYn/XVI4EZKhXISeJay3wbiRaV
9hASI0LKPa39mj7V7Or9hc/zieVe9qNUThVQJWAuHf/uifML6hZF+JU7xeoKAse483KhPcILFz/P
P6tTM5AZzystqU74YY+v5YlQUdU8Z4wipB1RWdUrTGjh9l9chZfZpdkH3mD5mRSK585kwxN3iWl5
l7VJeV15Q3Rp3n08rFAvwDnEJpAeuuMtB46sYBBHkiSQh/YvkdUtQfdkZG/0NLC9vZqHgK51Cruv
U5AXqG2xPt8PZFDvwT3+UYWT7yx2JNvJScNHyxxACU9UOXajpg6fz4/IyZ8qYQvyBUeevHgnx9gy
x6xk3ClykE1TxfltFjYJojDCoASY61WvVeaP8xc9ObEcGq/QpDBGSWXC+xei9nQL1neJQq1L3xpU
/GtVRbIXenO+OX+lk9Pq3ZUWt0csq5KoJVcqhgILJyrpu2jOxIVKyOn7wdtF2xq83fKL2EMjJn6s
gfnluuGqQb8IN6ODG17oMBgvLCcnbwkjDaUPOsU4/I8HL0mDHiITi1oqUm07SXVd06rVhVs6dRVZ
N6XWIcv1y91r7Yx8MKx29E0heiDXUU9c+fiPLeF0PN5fZfHdSTW1rTUDc0rOOe6lL63B78Zy+mxW
ASy981PhYw9CXkyWaJl0HmO3GDihmZOahJ1gGvSCfCIX549StOJ6CHP3TTSedj0abvNlrNTsVU/R
dQddH9+Y+eTal1YIuUda7KEo5wE04B2gCyk5se/fgAGJlqeYrfAnXctY6QlpIxn3bYSWd4Vp/M9g
xORrIhGPu5b8jjEOt5P7N0njnxxYZU2R0p3DRhsQ//GPSPogUsd5FD7gpGpnDVq3IsM6v/AVOeAZ
lvdKX0uDeWK4VMUX4w7qyEXEypC3TejczHmYPpFMp9/zrSWDRg/s7jpuQ2eTTGnxA1pqvg40x/2i
U9L7jt9Du7QPP/W2vv89i/0rvFGIsyNUGzdw51XfMAD0M6oNudH/5l01PT4ClOh1RA6LEU5TtiW0
QvgQTEa3EoGJ7Lgiqu78zJZvyXKAkXrJmiSnTdjgx8+x6YU7WGDR/YQ9OyB1BIHmSsje05Oppsi/
CfPC2DS1VKqMICnTC8fqU2sFfR74f5x1OR0u3mJ6tqEzh5bwodLn1/WQNOsqzZvn83d5og/Bm4LM
ir0U/8O3e3ybeh2leFkpejTGFH3PdCuMfaz6yieZRHOjlSOOoDEZWkxYRfTTSr2RQOoBccx+7jTl
TegtWZhjoNDYjfMIGeX533fqS8qYSkWBQ1FcBjC/f6XrtEY4P6iCYoZq7PJQnfCGdc7j7LpQuUs8
f+TjWZ/OX1SuE8tHL/eVJmoJTgvLTiIxtrGe5qxpU5nFmzhqsQmWybq3ra+wgj+fv9ip5+ww8rQh
2FVjmz6+Q73scXhNvC40jPVro3a7lZpY/b/48qDncyFdsS6xJzm+yqCleDljxtEYbeT9Rf44d0Pz
cv5WTr0yjk00NF0DaFeH8K93W/IY6TRbbPoDKKjbz0Hnafe5O7fXhdJ03wLF9DZJYBDapwrtwu2d
emIOKgbgLmQxsLM7vj0adENSohHyjRCPE2Sv6LquAHZscjvFhZqrefp6/l5PPjaaeDYlSZRWS6Bm
XZIXzC8afSE8z8cOaPoKwXrb81c5tapyRyjpZNY3ZdDj+4qjRndFrI1+EOD8NNrRI8N06vYqzu4L
b9qph+eie0LYSokIgenxpbLGJPBRS7FLhIa4B1puvgYOOUpjEypEVtn6nkAM8aXQA+NfDCUlV1WW
Rflsmos3oFKdFh0M/M7cGOPPcVkZ6zyHynZ+KE89MGoa1KM4CRF0Zxzf34xVPR4yg4WuhQSTeyI3
VkIvvX+zbgORlx08qTlc5u9UfIQLG8ogDtpR23jgvK/sqar983dzal2kaclGEgUPg7YYszpkRjbm
OGKzCsRdD/gv2giwyatG9Rob0E2uEJqSiQsal5OHf0KMNC4tkR3LWUIsGt4gjb2l6E18u1ZRO49B
N7WvLI72LhjGYd8iAb2ay2R4EF5UPGZz/e38vZ/cc3psUairUMmhwHL8KE3g5KU28lZkhGNvM80b
rgZbrb4nbRBfTXNh/lL12fjKOaFdj1mL2SFMOusxzMgqO/9TTk2q979k8XlKCtuuiClkQ29XPda8
SN8mXlNfaJWfuAqacb4N1Awo7S+3AoAq4NFaJdvreSC3ewiNGVdHVmkXnu6J67BnZfdMPZ9dwbLx
W+WaXuVtp/lW1Oa3Y1IOVw3dnQtjdmLq0uTVaYzxdaU1tvgUkQJdNxaQf990lYZF055+Qpktrhr0
OTQBQwvDFXqHq/NPymNOLL7pTFdYj47OJennHs+ZRI9IEIoygp7rSH/CTRRtwa2P6xRn95oMueYa
EGK9VoNokhyISr1w1ydWcmQyVB0RtUvJ0OKum6iJ0igMNd/TevUx5yC0cYpmenEwYZ+/05NXoijG
lpEOEBPm+E5dT5vDDD+4L1p3uqlBTm1mwqheVAM60/lLnZgwKGWgScpmLqkZi0vF5M+IIHY1f0Je
thodW+DFiQL//FVOfJlkBCkCCyQCCD8Xj85trKAB16zBHXNQMnl2G72FidtXflAoKTiqtIvuwW+1
5jYsirS4cJOntshH15dT6922xk7byCbhTyclsG7+4KXrHwYTP+0cS8tmSeDYldGLfGMqTotlwB21
Ky+wzc96rNy4mHvLGHQKmYntz/PjcnL0ybuRuka5FC5+lyiGmcQp3G5RCQ92GqfMdyZbv3D7f8lg
jl8d9t0H4qFsmXMUOr5/1emFp7SwvgpldsTOAZHyZcbmSEL8V2PCipa5TXplHUi2kGOiT+WBb9tq
kYcKuA8KssxoqKzJkgOthTOwsz71caOED6xGxd3Yz7jh+mbAsT7Uoate1/Cfu9Xkjq69Dw3J3Y0P
DF47BMu9LTGKfQsgNDcrDGtkpHXKBFgriMaJePIetPUEFC28zQ+UX34DxF9xoP9CZp7SqzxAUcVI
hdha4gMtWD2QgzWdrMj+wBMeG7f1NprI4AxrB+awJ/HDk1XNr6KcE6pqxcz1R/DRQHoGU4Qb90Av
Tg8k4xiLBX66KMU8qx1oxzpJWZRhDxRkgGO57sPvKb82B05yYRlxsW0P/OSoSixn0wyIbVat3sJY
zshhj+jISPZyFwk4zINInKvkQGd2/yI1H6jNaUm76qY12iz00e+E4XowK4LcRuwtvjl2Av/hgQON
H3tM12UbW+mrQYS89Zq67fykW2ICTpeNs0H+karAbu9jKkZsC4mVimM9ftMpNmAGgp9xV9ZK9cWy
WmIgdNIIqkMugThkFGQyrqCgdJGib5cpBsrAfgm6AOEGlRlY2io5ZB7QBif/wDpkIWR6Hzq4Adv2
ubVik1QWwh4wFXc0lK+y3k6TdU58zm1iO8BqzGDWx6uWdLM3PcxJfugsEgJIUojgzkSs9XsKP4mx
djqdoHh7jLL6loDvXMdL3TbSwNvXN54RoK9L4eNFvtfLaFUiXp16N7hq1T/oTqF8Dqph+AI1sE+h
U9M1uCEz1v4xMWO/224hHhoNs6SbzzntZ1XoK046qrQ/JuKTauZwMBKzEYQ44IpfobHROiJnyq7z
eFvzES+7G7r3atd6yk6QjT5+7V23s1YJSCZ8jl0HrVvA8Ev8bFCNPyMZNRFMEwO4rdIof8qYkgsY
DPwq8AEKZqwK/OqZxRIywlzM+ZuVg1tZFSHFkjUFwehbklTu3ojj/HfZNvGj0MYheQhCx3xL4zrp
kNwQQLYSURSpvmsaQcOMyVHq5l6Hy1eEoD/2uTO1RLxaU/xGOmtDsFYigvJx1Gcl9d2eDhDBX3Hz
C+IxybJphi93FTjV8K2LI1HtalBb6cZJQuuNRDcxXGm6Hehr2kjGQxqNnkWjc4y2EXoaZdNl3tyu
InOClDMUJBltzNQjMdxpnCxc68rsPaRhpmBeDvghMdYkgtB5aNlK8SbtV8NR55541eEH5BFFAVBl
xYSruqn5FqPmJ2rRqWaC/aIkTv0RDUqzQSuluXsPM7Tqx57Lhq7woNys23aOH0lW68J1HSJJWQ8B
VoM1ZvWCFEoYPHvPjE0SjavCoB3V9BU1a1sHR5CN4KtXepiAEOwVnQbyGMU9RD0Vmr0vXGtI7mxd
EYSYzI1ng2OPmp7fPxAgULdG1PgcXYovulBh4/VDXiZXk9fwduoqoWzIvocg3TXC7gH46Ph5fYry
uEhiAi4RdpHK8TSOLmEpkah1cAIzJmzggUIj7TmNBdkaLdb1AA3uxIJDhQLcogZnxipTcTXazQSC
oQ7s+Tof2kJL/BwOBprf3mqdPCXMRQm09gcyuWJUnlS43jYgNhUyUPZajiQmxtw/6dfR+v8UNT47
F5WUP7RxcU/ty3uxWIo+WTp5Uv4AS3RD8GR2ncA8gM0gYhYWmFNN7eivU6Ql/DO40VcgUhUzKiuV
4sIe8YMg1EXrQWcJtwAFegQ0xvGXLkTcOEACMclCCl8YLjADWkAsZ6NmPiE1bEyLpvZJWvzFVyld
E+vpAGShYuOZLDZV374evvD/y924FCn+Zzfuy/A9+/G9+XUMHuRP/nLeEuhGRxmhFzsuiR2Ude+/
nLea+h9O0ygjZNOXaShPfX+DB13JbJY7UBRBKJ4ojf5/561j/scg216nryObAlLs9w+ct3Kn8987
IVqPdDcdCpHYWADG8guP5wcu+X5OW1XbACERDxoEtBnxO3TlFWkZnnur1exftn1LduuqjNWsu1UA
sThv7wbs8a/rvZfELaSyf/0MtvGYK6mXAFRkjN5vSOGyaa035fyMJo5AGI6j6e35tBMMhMIs+BbP
M+AJNjWZDLMksRZQbDxtEju1pl1f1cEDR03H3AchQwcGJ2ypKjUK2ekTdWb+0CzCxwu/+XizKsvi
0kbN2YeeCM9xeVRIktkDQVsaGxel90o1iukqpr5Eeqha3Qwh8NyOLdxz23XJRiGHiA84oK6kNrWb
EMUXpCOQqCsnCtzmwslsUU7466dJy6ohW/Iag3o8nL3K0OGBAjEotPyGLfR44MBtxsgYtm03PyVz
bOyxl7T+jI5oh26fNVkDz37hlxwfdP7+IWimsJKgj8UWePxDUlHXk1ZHpITMfIBWZh4Uv6dGyR4t
epPboHZjqF8z8ABSZf+Z6Pvvax/ivaQ2AQPE8bUb3Aiai/R649oGLLERLxMfsz5R2c24I5vcykrB
3tb9RT3JcdfucGUbF5PUvEt72LLG2fZNoAq3MjZFGBqbXMHvtlIIaNq1rmQddiJv9mrhilVDzelZ
9KC8p37Mn5w08C4Gnco3+P0bbrD+UyOUghpJMF16WvFKE+6OJnCjV0qnbmPAQI2faAYclVLlsOVT
Oy+T6ybRJ9Qh9ph9r7QZSaUNjeb7hVdGnp6PfwvqAezo1ErQb1C2OH4kggjlOUjZ1rm1CfHXHNp6
S98xAOWTgjrGpR58jRFMrENRZfcxOqDXQYnrT4OlEi1dAFrWh6n6SplQoZgTW/7kKRFcri64sCB9
nLeHdZFOHI4QSIyLZbGLE7pGqvA2Ch1t2NqqY61re6xuuya807MggzFkmi8TcM7dhTH6MHnw66uI
uBkn8OccKY7HqKznYGjqNt5S8FC31K+maF32HkI5Qab51zhv9Tetz+Y/qReNu7F0o5vRHONt6jrd
hQLzwYl09Lz4BQjbeVQSZkyN6/i3IOWFYDWF47aOYxg2aT2yF5pKlrVb8Ebzc5FLp6POCg1SFIrj
3hvQsKy6eHRJ0nW1+anNaiO+KWpFG960IPTLIrSUbdvMSbWeS47IW0OdtFt48uFEZzVHx9gWJSgv
08kyb51OkkJ0YYQ/vBHYlPnG8HYi8mMXuFiUkgyVZ6ylw9a0uo5YONHvtKKgvR6JmE1bSdBmaiBt
K/Tk5zgMys7lUHFpjZYXOR5a2YPVSMakByL/43hoWZLD2IbOu9XtSmZFdZAlV4OaaHde57xCbTKv
zt/2iYfJx5U+vqR80H9ZSjUMOtiVNnn9djQn8RXDcblN0dp90tWscP06nvt11VYjp8qyuvUqS72e
rDm6tvTOeSrK/BeYu+zzMBN9PU168rkq7XDjDNZNpNFUXEd5ixpJldSkyMpLcx0rXSBtLpfCRA5F
oOOR4z5oh7OrYiEhhuF45MgTMyc3DYZt16I9gUypdhsb9OEXUwnrm1IbMHp40MdiJax21RxOfpuX
zotoqyeZQLT1orDnSKXbzyafvY0Vw8KpU8N9CFLiDbA3XFLCHow+i18MVhoRKu+0TSjh8jWCWqxM
XSO27v/j7M2W5TS6aOsnIoK+uYWimt036m8IyZIh6RIygQSe/h/lc/Npy793nHPnsGwVRUHmyrXm
nGNU4m/PbcnulWZ+DLZ2ewa87J5dXpjLHLjdCxDuv5IedpArSSrX5QiUbK836y4u9u6DjMPp0ZUo
niei0yzG1Pv2eZcrccUk+zzW6/QxKq3msqji3iLjFH5CxBZrW8vysDp7804N9OdDfH2NrtQh9ln3
D+GkC2wMRLWzHIvZ3u50Y8354i3ykUpuuxSeX7/zDP/5eQkjfd5erP+M1t4a5cHNeUFNMP8RrkD/
xZusnxQdQqNmNz/sUkzvTb7+5fNQACZ0ChkNXX+/3x81NSwdbZjZHIUO/I9xFTS/gBdHt0FAbF9s
xuCdBfdNY5bK4Tr4QqIRQhhB3PhWIRY1dR+XJHUdByWDbPai0k5H2b0aQfsKLWf0YFXsO+NsLSQP
Rg6F8NwHTZpI23mao6n84E2+nU3TGr6zL709KPxzZeArUNpTyvFi/X4rzDTQMRWYPJLWa07Fljif
yqIiX7gN54d1Ivu0C0PnFx2eLvXcXuf/vXr928cze7yq2RBl/uHrkmOHKl5fcwztZv0IZdX5RlrD
yfK7eMonPZGNZ00/Yx0MNxVn2He+/D+zjN/fYJ6Ba4QGcjDGSG8fPHpYPZbLwBy1pGYBV5YEH5Q/
jFk7buiR611/gGYfPU1ldBFV4l+UHS2P3kZjJqtjDxbGPBQW0ciEhou5L//Pqfr/V6H1x91B0hPi
x/pneojQ/VrO/G8/v6Wr2dmjdwwpBc7Kr13CU2V117rj+MUE3l+x6caXirfq2Lfafv3v3+bP48ZV
3o+4BLITI29e0d8/XuhR7l6ivSOeO9d6seQsPxpo5Ia0PN6qQ6skjaVyDYcp140mzFSUUp0dh3ZN
utZ6+r8u/bkgZPjXbBDaHiiFf78gUtOQVja9zzphCFpeJqtLCxv75Wo15mvkTHez1fuX/74N//Ij
XAEv1zyIgOfkrRml2/1iTciWIXpQXxPhksX5ewqCnSjqMDr5i+n+ikgQP0/EteFrt9zhvcLmuhz9
9pReI1Gu2rmEsA3ctm8eg7UyoVstYXicCo8mVzPte53RERP9ZXNtONbSrrvLJuaxOjT8J3eVtUjz
5E0OxpG+xkDCw1sQXfvfN+aNoYVV7aqEuOoHKXO4qrfOCBFu7uS4c3QsmrEQ6d6O2N2SaO5NNtnL
XuVo8+UK8Kbe+0Mvw847Xdvm5FYKWB5rby9ORnJfvJ0TR+7JsW82Tg+QH+3oMOxV8CqY24mU5OK9
OGnj0sXrK2s1793f4I/768DRpV/K0oIm+a0aSMmudQZnoh/S6Lo4X7slbRrXIy2Haqk2Ly16GAsZ
ThcYCrCdEfrKPrKzqPGDJt+2aZtORpT60SECoM0GO/KGg0csY/3Olf75KLrsjgmnT57Eqwbr9+c/
kuHUCvDTR4vmz6Fpt+Ayzfbn0W0JyhRbe45HB2LoIE9M18Txv3/uPzZNChwKNEQpYKI5W18v7n8W
I19VVQEdOjomUF9fmr5cnsIqse8ah8ODrYrxnRn/P+XT7489SEp0+giN6XOicvv9A2kw6NCpvOhY
Rf38Y7C89YTbd8fODLCIAZ0v88IPiAhXRJTHZWITQ9DIi9uyEIHc7B7kHjHXKSt963XBcOo2MVp5
39INwYAdf6mQpqZm09RXm3gvb+NNh/b6chCsgkD7KlJi43+7sTKXqEnmEvax5wl/8HCXfHB6T9/K
0ik/dStn3na1SN8uxDbdJVtQMHDZcLKvQ0T3COj2cQybsj/894/4j3Pz95uKQQmnL6oY9jus1L/f
VEXLRA67R7SpKsl8Nux7pF67xfBRhH4hP69+ZcuL2RySDnx3CWXezSq8m3YvupmCAqwsiCJykPVc
q/tkc8viaKBsmFvD7MCmIy+W4G5wzbumiusi9/bCyY9hoQ1pe0RvJdM8CaiVFms7OmQcgH/AidLn
zRwmT9iliq/9NE4byuG2p33ozbGT145jvs26F+V1q/ZI27fwL2aC2QDd8qiMznOxSmpt+1pxE9gZ
PFeRb9nv3fE/V292KxeP/DVBi0yh6+rzP++NGaaI7GlnP4rRhrtRes70PWjiRwdT0HPvrBOoiNj6
5ittPZdupT/EsiVc1177h5qp0nvpBf9yOdejKdS+a5Ift/L3y5m8hVMHNf8xjMx2LAvYCbNLXIcM
A31f6HDoDrqKbmJpEoK9p/Whhbl8zz9cIncr39EL/VmAkb9FjWMnGEF4T97u6Fsra7fTKxWOkCfS
eLYGDPRgXiy899c2hHvrgek4TtNo35Whmj+ukEMOs6+XnAG6znSt9ifpe22W6KV9p2z/lxWIE9A/
8hRmPCxCb1Ygt+8ZItvjflTFYvn3kvZ1mpBgPjxZK/SPrAXmGX22NlDGyAKNfYytzVu/MSClAGq7
zpLHiphV5552Pb3kIgiH8Co7t7fMavaqu9nd3pOHIRqn4TAGRSWPxElSZkJY9d671f/yw6P0v1aT
NEdYAN58mXgwjVc3C1nkPVIAUYE61GUYH1eC1opUBXq/Z1bUXcxSfiDzO37yVB2evaTQp6Z918f+
j3jqzfvMku5QxAXEl/6BsA/59aqZk8GxCrv9UtsAhfqJX+MA0G9P/YnZ5LR5OuvRd+bFuk10lLT9
BP2oPxJgZZ+nyYxdepUwcTIhkTknSUDZjMACxrqiY2baeqjDo4DAdt1V9bfRHY8Sfd0PIdf6a4tS
9NM7i+u1h/f7d+IICz6XfYvXC7XL7++WqpvNalSYHF1esMfKabz7UJXqmPRt830h5Tktm3HIXVts
DDaK5JcozQ9+CCKE9Va9THbjpv8Pl8QBC0DnP7L0tz2KWs6T2zBvOZY0iu7IahvuBM9rSlt5P7iL
g+azbecvCbvSA+sC+Q8UcamlnBAtlgofd0jW71zTdYV5e5dQYtF5ROFN0tqbFWjR3sgEOyqOcgvC
zxue/AODInlPTb/klSWtjz4T23eOev/yvF1DgMiaZGyKvu2tVL4J6mXuYs4O1Vj6Jxqf7nnqW9Qp
ugNyUHXdbcJFfAG1XN8O2ibv02u+VwHKpTTsA3kCi0LaeJs0fep6/W3g6vDBSkyTNjtBIWmfJPok
u8XJSdxuL3s/FB/k4tYf2GjutLWr6J27SN7Bm/uIBZ9INfYVJmu4/t923Yk+ca9bop1rQZhh5q1M
tA8TY4MPdeIi67WWQV1H3LQeDizCQ3PwZpeMzW7SXopQwXbTtpnGPQXxY4ZPvSvLEpLQFVG46sV2
Hzbbs0xq28uqvq2obfKFccRp7zeFQx2zCSj2PvwQNNX2hal8yOilbz7J1cY9PFdLNpKS0hNe70xD
Pict1Xvtwf1JC16TJgXFSUDBoHzz1MwOULStigzEp8pfvwV9rOGwNMKhq9kU7Y2ndWlyjJDOmIUd
AXFxOFr7wXdWKzn0CuJWOoZ+214KxC0PkdtaCvSDVzxz64i4BzvV/FKz8OojqRkoGtqlLJfbhSqn
OLuLJke7cycN3TCy5uZChdA808hRfwvXNUhg+HJEHALYPDAeMHE2Ou2eC6nHB79aajslshS+jlwt
DSHGJGJJxygYnaxeLcbx0tuASBbT+KUArRRmNtNbTkuWkXUqCxsMJGnFbPbdhl6IeORZnXUwIk8m
ukwBgsNCuF+VL7m9KO8x0Ztl3ziSGVve7G0FKaCMR4APY2dj2ZwmQEteo9sXbh7LoUJQuR+KprQz
3kaC8x0ZRj+7se+AEL2z1lx3kP99sXkgWc5dohQYoRLb8KYfOoyh6iuW9LxzhHNToxo5WhGwABeQ
3L23d61ETdQOR4dN/AYiUXPh/Oi8c1z/o9fGB7jXZtt18M2x2X9Tb9m+2kG/7gWshWG6tE1R3vR1
YOcA5R/K2fQXrwxfof0KuqmluoVIH5BQkFgnhiIJjpMNYcss9K//vjlvT0//56qocdCNMJuw35ye
hpHVf9zLIkfwbn61zTpk6xypp2Uu2y9B2crjf3/eH7ULKxwnNTZYZJJYbd8aTYZmgcSqliiPkzW5
Q/jU3Ci7ar/GywKLMBh5N0q/f9jnrrzovSMP0K6W6zHLESspWg7Jy0td7Z/CTXUvQeLWr0E3oM4a
ovAeZSlrxNjsUZos8AN9WzvvyZBZkq/H2d+eJwpD0nSoNVy2CvZM/vx/KufEX4PBndsiH0jTD3Pp
Ryq+kMIQwuoiIZK0ra2qboqWBe1kt97+OvL8leTt7nZyNIFj7tcy1ubUkFAvDwRloI4KWyG/Cl2b
KAVXfZkI7fcyB+zi97JpqLuXXjQDMD/Vy4Owh+mT6v1bC4JVdyoiE+DW0Vr1mQD7sD5XXSwJw3Pn
UKb7EPVfqnA3LHyTHnqkgOiNYY3Yoj5rU046l/VatPkyL3K/lHHbT09JgZ47q7s4uLmer5ODaysn
yHtVyuXS7Ev3YxhqlKQ1lIU9LzhJ/IiIRGnPq67RLIaJonBsfVRUaSic3b+pya5GGRmr7W5vaI0d
mpLfi6ad+skC0U4faMKoH5XqEUAPc1lxnKo6p7vp9x760QoMyzvEnRc8gB4eeBFsgSijXnbz3bc3
RIn+CmCNJS10zGkOrwMmlC59efH8qFyzkLGtn7cTrtUM7Ws7pwNmPgEIYYertRDTZc7OINqeqMfE
3+5r1c3eoTf7cDK2Ke5dzGzZZg/79V67LwWeF6JMtKeadCla/y8WoPgJVvgM3K4WHRax3kqYN9ao
Je3OQ1Rbj6++N/XWuZA7ZwmvDpogDWjUPho4LGvmBWik0xlSZ32oGtv9ShIQYXl1GUHHdGRj52xF
iWIZ1vuH3jLK5HsbtE+WxIRG0b4s92tvJvS4xLVk0oQ9cWBrDRStkJGl8mK2wjUHhtG7R/40SdIA
CV2fzrW/t6+R6sQDdX5U3axxuZwiR5X9q7Dcsct3/B/jBzKZZv0URbJfTiMGYZVvsrJ+NjVn10sZ
sGfm2679MA+JJvtolVOyHJOxh7EgO1fpI93ydk2rBYMr41o4NnIYNgm8hghFzvPIFtlzdEKcgwjB
BT15i2gd8Hhb/zGp6S7drTE3AfBTY4PLtuv51HHQn+Bk+fF0GuraLHfL0jj8IYnsWOrpRxfH2hJx
fZT70L6g6BPLwesFCVXd0vRP2pnw1SKCt9rMXh23J/yLR9c1c1Te9wQp1Hmxr+Klnzvhp/WMTpHU
GG8fXq19CEFp8G6ai1CYElN3N5t1WntQzqkfzxHjsbXp6rt9i1Cv84ITyDIhH21Pu9u01ckJl+Vg
aOh3v5pggIsG3waUVjcsIcMU/vvxnCxtcuUoWrOXuWJ05pSU/8DPrXho5szQkN0fefQG8myMv4nU
r1p1LK1xi45hrBBSIYYeztfYKhZ1Ti0c8kzyzbg+mJWO8KxDJSJ1xw+pmbM383qZGyTXaRGL5FX1
jJEheOllO/STs5aHZb+OYgxT0A+tcRW7V6wJfSznCKKLw755PzgBBgYfy3p/dHwFRwToJ4i/rfSR
2BajhobWui1ADuFvyWsHsNG56QE2vk5amJ9YNyXLm1y6JEsI29NH17Rdde4KnymbRfdRp6Pa1Vff
HUALoE/tx3zRg9MjMCQoAjpMaSmKSsJ5L7ZbXwFTRolPDUmAv0xke5/8RvVjFljE6ad2gCzgdmz7
zk/nDgFpDpsGCFgzo9DMfOElc+pFXf2jkHhl853IyE8h4151Qrxhdvp51r4fltLyEZfLqKtypy2n
5qniiZmy2Ydf/RxVfNEjYhcqxtVthM7raF1vEa23f9UI1bscilpQI3UIdv/ZnobpxuBEQxeFO8sw
bVM6vK/8uvpmdQ0qHncWrBMyqKhWGKyrKR+DsD0rLOoagvbMq04n2ySHcpnsKQvaeHq2x3n6uGtV
TJkmuKe+B5Wlr1yo1Xc/Jp72/+buBv1txwHLzTVF0idr81GMokXb76CL6V+epzTt5n2JwQhG4Nov
lrW3FME4K8OXMkis4oAF3LindeXVP61UxEtet2v5cVZDF6QxUzvvQhLFCsWgbudLA632VdMHcFIv
nLrtfhXWNYgENVdzbC3nGolD4kZzGKOJIi22tdtCtGafCeilTZlaqlCl9JAm8tEgklcHL5DBoWms
sTyLCbo4mDrE/wef8JoNXlXp34A/7Pobi+o0IwlKce/7fYCn63a+ScPBdsFuouZ/LSzAe5e5RaB7
I6t5n849tSkV2zR/GHCr3zJ+Lp+xyzhLvoW189RUXfhlmbAmnBrbBpi6Sb2+Yt6tqlx3iNAfp2Y3
YebsEUnSDbnC1U3l7+AB+S5rzTxPmOgAx7Ki9qulQhI12igzagcsbRVGnWGPFu7nap6RknvIwr1b
ngNd5DJopxezRAWIsSgycYoKr1Us+oQ15M7qDfEzs4NVHiGYJ78qADuwZN2RFiX94UGnlvF3kdWV
w98STHK4rEuw3u7LAiMeUnMHU20v2QUnKgJg6JsCGG86QfMtmel9bwZJHVkfI26RuokLeZz4V965
XfwlSRNVOzfK7UeZw6lrP22D19a3hr73dlFx1G64xkjTPxgm02RJtNQ6cev3wQWZNOoPayaCLJl7
f0ojbutDg7gwzqLOcyl+KLFut0hyVCNneK4Oe7sHdqa60LmVoYXYfS71ut4NQ8xsdm/VfBxETEZR
stJgvimalY2wZxJCVQDDLvOIvn9BdjSRRx+0dvKBxFpjP3SMzarbuZzDH2jXQCom8ipFr5TqoWCO
JRrw3h2n77DQMBQGs8enccrfv0ZWFw35QlIatDG56+Dg74RoZx6WQxjy67i91Fu4T3m7W+tPYvHt
75EDuo23hesaZ2fLWF1oMM3eFak2yGZObWl7z8W2u3N27XIj6WMC5dyTIRPALywbEh17i355lKwY
HpY1sbtzQ4bhgvZGWiNwWICP3bhsRVpscXwzRbNlneu+5d7YhAF9FHRfU/qbzXw2PsQxeGWQe3lS
urXLnEEmIq0nVC2wCNkqpISK+7Kv/WCl0T76v6K+Wp0jNZ8FFM1Skcx438Pi2HnV9OyDFNzypdE8
qZQUVEf9XlEOa13UCSf1vZRZNU7JDfsqrhVkqkRDrChhlzNOx2g5smqEOlctPscsSrCRZdFCS+5M
FksMG232/Odx9IxKuX7rPAVmnLORhTxdQ0Ji4FwNPka3YIj9S9QXcFQE3g8GgvFknWcV79N3Gp/2
vSQVERAZQ8srFQ285VPZhXNxsoewYqzpeA1+osDpltQbRM+xurKSo5DWup/iVkw0ILSuglMx+GGX
Y8oM6wtfMCxe5Fy7FwRoxX4PsM9Uj0S8BApZn2PZp4aklb9pOnnmZh1a28p8e7DypfU7N4+mlQFl
p5MeNCP5xedeOGHHOyq87w2njjnTFhqCw7TiSXgwQMrwJA1+OZ59DRkXcpgDpY+XXUa5TErifefM
2zpPpPCe2+8loPSPbYIL5+CGc2inrt+O7lPSa9Z05mjkNhOtFX1tiFWMn4ahrxV8nYZ1KIYGvpzF
OIflF0If7fIcmL56nObOHW9ZwenDRJW7Ppi4S5obz/gQVntGhHsWraOpj81eOkGalPts7mqfF/XO
22lzPJrBF+1FdKUocpdJw1M1jlQY1aBiN50hxjLXFmB576pk9qvbETtMjRwafdNJ6jmkwNDCOowS
esZBeF73wiOPokUgiUVz5bcRhzAx+vLoyK29xa7m45oItjDK/Wgwd65TcIhgD3ac+9LYS0H3xYu/
T7hwgrzYbPmzLloACzVM7kvRO2OJsYQW+tm2m+Bl9KAynCsfwVjOgaVwzlVfdX3KeKXc4datXpn5
k+FK1ihsTLZ19f7DFo3FOURU5Q160wQ07lBzC62RLdt0czxlNgonPJGk8Vu5YAScG2cT1DtTOf4q
/YXB19paxnuo8dicC3fvfngrHpJ8JeccodQk6yrrrW78tSrqt4sU7SxPQdUDo1vHdSlTIyUx2ZZV
gL9NrAWqOqi/WR5j/Oupr0ftZ0sDeu8F/uE+3zT7VRcbdL76cH0bTDZ2wTxlEH+GT8wrx1eHJ1oc
gn2ADjfUq/FYm2Ny49qSo1hqx6LGMub4cEFr7U2nSa5C5FOFMtA4Tvm3aZRobsd5bEDZep53M7VR
F+a2PwzixqoTY45j1AY+5mcUICErl0taBkerO97n+amEex0fp87uv+N3acRpEL5d37L2Ts+wCMMw
n+ou+ElEtGOVB3v37Ndk8btbMZX9mT43Zsx5dCQDSJKlv0Obsx/AfcYBQeaKtHxZm/hDMqH1Axg9
MK/Q5Ci5OR19Lf8O1033OXzgQp2ENZRtPsf+/mEp52G5MFEq7rohVGAOXZIHyDT0XH10nJHzrCpF
G+dhPUfw/JI9qo+i5Hkgsrevvs/RMAZZ7CiVQOTk//Ealy9NQm2FzAQj+k8xW+LT7HdLyAR5WF/p
21UvapT2XzwVTZNXVEh9aoKCJGhKecy+5TD2ULaDpf2Jy1Sf/S1qvXQLLeqDaKvkdvAjo9fngtrC
PrikFSKSJp1GZoEzOu4Jy8OMNY0CLrqr9t6N76J+5HLkppckE25Cz0BFzESy0DXlVZ1CmfrodWFy
BdVv9ULlsTkBljE3ePHRdJH2sOwx64QYi9HC6egW3RNVUHPX43Kf7wDMhueEOs6997Y5mqmeu0Q8
WYSNujiLrGVNXeGal9EWNAw8vMLbSbK1RB+Z8vQqx9PdYMworWTKvXIdvceh2YLTWs8DrEqrSMSZ
Nyb56qEDzQvk5GwCFC37JSFyiw66ayVhNhaVKj9WJQjvxG3LgRKzg0WabBAGQbWXfqZIMypyymtH
3viVEtFBoSBheWKQd46jdY9pC9MFgu+7+A9a7lJmuBqZ/8ra280RclJ1a4On/U5GDxiMmUrnBuWR
bW62VbZ+RtNB3F3bUmWKv8vZ8hGYffiSbHT4Wyc0qFUGCMWHIBr0dBvYxSJP++CFj9RYysr9yjFk
dYe7yn05O+2x6ttr1xcVZRjhfVlMlO1kkNkpcj+h2A6beM4w3vWOTrGJjs0Fn2rS3gZDYtMmT/qZ
hrMoimelCys+FpUJLspE5JLXoNi+VTv9hePIwH87zEwCxscralR+SMbZSh68NkogIFPH0WtHf80u
GZuvKunZrKixqBp6Zr6QY+eScw2I2SmdB9xrT+QeVOFF1X3hXsifbHVmbT1byujoajxjv2XJtNpR
9lQfnJcvcTMHRHmHAMQ+rRxlt3wyVD754gzDfhzqxjGpBiPxva5jlsG14zjFyAHh/cGKi/qVPSYM
z4ye3fnMU0Uub+vQNbsFMO3Zj9zk6Edl9SF066KoNwx3w1o/OiuGD7Jud+evzqEpn7X2ti/PxVCI
Ku+Dfu3PdSuCU9RIr74QeHY9I+oJ+57fN07qMDfRYLid9YswiVHZSpQU22BbohxIKh7WDJ5fkpme
5gG0euQvBxH56vMeEiN+HTIG+Kv1yNIgg4Gz64ywtjoqNHJsTcE6Tw/TvCN6R1czkQ4lLXG/Rgu2
RrbYeLxEitPwY9/azadVNvV3b2kCzJIjiPmzW4fQb9rIDscLXkS3TCttqi+MpqZs8kIYudQV24e9
b0vmChy61xsOOjMDPDlDSF2lB4dw0tWNSIbFOoi58pysH8ehSKPSqQjIsuv6HqdOcUuAYURKWKc4
txfjMvg3AfvG14mBqcAgbvwfCQ0/cKQ1rsZ7HLctMrwBI3NW2ZzwU5t0fpp1dCfXW1jc/v4MFh5V
etRjU8kwVBdfTBfVkJVlYliPrXCJvnpadV9IF2QgCWZJ+o8CVkGQkdMymwsGZAm81+riT2pya4Qe
YaVu2r4ZHIrCkaC4ZNG0AsOwXGZ+ATo8J70MWF9WLdtfhB5FNUtEXP/NuV72J/gle/EQrBsj2B5K
5A8clLZC1u7ED1XCX5tyaW58cnD80/ECtVGkbhtYzygAfXWicyRyBtQFRdvaGvve2W0w5fwo1OFe
ZHnPPb0eh+q4TH6hhZvdvDRdbZ/roWY2uCxR+1QNwaZpU3AnORgaIMrNPiccn/rlVnW7S7sLbBz7
2ZYU0zFxNmIxLb7Rls2yERy4R9RhKZNvLdNWRN0vhDb7JW5n5we9QWQsbUHeHL+FcyBQN9zSWur+
y7Y3jcupaRPF014N7tdarWF1CNEzDgfILRYG0aIjUhItrLNTa1la31S29sVhCPXftLpN9Jx4YlXH
IDaWevHYnKDWIw/pj2qP4EU5pgBgTk8i8W/seXfba6kbr1lCwnZ17/VmBVXbEtB0sAQnHLDPvrkE
BfvXAc/5gL582qneVg7rr3qjn3ETT+Pa3QzVaN9PnhSvxhs4kBEUAmXck8mWTbvlnpSrYjj1IqbC
3ILWonc4LGtx8EuiNlJONdVTOUSdmw463lVKGyO694kWGG8YT4ca87bdm4chUZF6sKMtCNJ23haO
NM7YTN9ni8gcvO9GnWSFUrwdbOtbF/oNwWcIDE5UiP1ER2QY7tGmbsmlQJaK8Tgi5+GYgO2VB922
auTVnxb/2rOIINcXyx6cRuTW0aPdN7hwpl1uFf/XuoWf6WFC0Bg92dFqEd04nvnG9ZDCK3B1XuCz
Wm5ILg6sVxLK7P1mcp1ZnAUM7uQS1Uu9HMilwP8bCx1bd0IvqjkGxhCOULCi7bd408df3hAsVNo4
VUcqiW52T9Ym3YJmBXhh93EYK/tCXTnRTd1d9Wiompyz6dwIAbuTUIMntD71t1EjM3owrWfamzWQ
wxe/qaMfqIFdKDn9ROR92I7Oh8JT5fNS4MfIbGVrjgyqqUGjhM3Un3QJ7Uwp9vR0tAfEW9soK/IN
un7e7gKqvc+7HbI3GbIX3IMOZMx0Odz5hixrfnPw6Zt9TfYx/gwC/CqRL+hAHToOhMRBOHrLG6rh
H7Lpqh+2nMtvxVLr7RxbpkCDE3biJy2++eKb2YmOyi42Hs1k3Ju0Sur5FbtQCWrT70KRGX4ZWr4Y
w9FOlJ26dkJtnfljoC5u7USfx8befzZCTeqiBzKQ0Hp0dn3kfR7CUynokB+cZfLW89g0JrqVybX7
SWPYVPfO6i4yr/hW8alflP2LJqtffInGGsgns9utuOP06HdpUjuzc2yIjolfBjRJ5Eas0br8Ct0t
WQ6uKBPv4Bgf4WrNk+g97ePeqazxBH1wijlyZ0ilaO91szD/YzzcfJdJhdwo2Kr+0K5+dGqFiXv6
kJ7y0qs15MTN4GNGp+CI7waKVoIaEgwKdXENV+j5cdqHijwdCXppjL8tK86KJ5xCosqsaGmiW0rJ
+RCy5+TKh9Z9HOmzmSD1xqIA614t3c/B1UF1IBO7n35ucpoR+Jhuq9NdlQvB17HNuX7rO92ktAGa
5L6icfVc9E04MCND75EljEE+++MotrvCYKo7r9RauN9bdgRDp83/0fHAftKFMw85qRTtOakJtLwR
88R43xOl69Ha9UEIk0dut3+vwY5p3iDPHI5B0If7bS2Sqtoz+uN+gVhJmbOQDMsOBtn7T07TgEY2
x7X+ZjfmPDVYs24PArWi/Uq6RSgedkx+NS9xMpyF8KPwrlcekqV1pGGfRW1Dtn/XdgApp3DSHzQJ
2xuAGUEfVVRDHOekD7jJoRaFS7pjtRLZsKqGR7iIvW4+WYIbkJIJYnDFopaGv96N3o1F0DR/gR1e
gx8YzpPYX3veqSZxpMtsVJPRoZaMv7MCP2v9xai9cjlxll5BoJ6Rj6hFyPioZjU1t/MyeBDe0XOL
Uzs1ySO2sbBI95JAiAxyvZpz/gUQMFzDf8VYmZKUtDH/3Dgj2ZvAqsCJd3tjDqzRRcGxi7CclN6y
jT8PRcdLWTFzTukFeBeyNgL45GXnhdlMasuDgN1WH5dNT+bkMxJZ061w+oTNAK8dL1hMdw7g0qAv
11i3OWv9jUan/v+4O5MdS7G0y75KqcZF6tCDVDWBy+2td2snyNzN/dD3cICnr3VDKf3p5n+FKaY1
SCkzlBa3g8PX7L22k6NzUWM6Iv21FsfZMDvUMtZESOI38DJrAhCdjtncpM8tmYMQN+g0urK+w+2o
l1tTWyf3fdad/lvL0ffS6fmYRjgIW4OF0WBeQXKq+7Dw5vVpSVpPP6IHTnJWCpOZoYQ1hRaZjZv0
BwhQSbkZmtzTicxY6x+MGfiummS43E5DPpWbwkgbtSvLwtv1CZu5UBTAUXYDOmbaqToFOUMO6vzU
l279I+5txT6VpaUbmrEb7xX64i6saPIgcXhul21M5VmnqW1WNrEa87JA4symkHNBRO2420frRLWK
z66fbOcnnVA7h4O31DYdR6G8IwYsJCRxDdOGYrWrmUln8kKD0ccsYqvkXcaihn5TNFzyIepNDsrU
SRAZXBqgK4F2W0SN0iVYEb9ZtkkRT0kw83+5K0t9Kgi3KPLkoIhrOws3nZIzwWndzzm3IERNU6EV
Ryq3grEFdvxtzkk8bqsy8bJ9OTG/YbLGGnWTrEpVN4kr0CnVfE5n5yJhtbZewQ6QHULanVkfMies
ltj4lcnc5P24xWw/FJ0Zp1vgw8gXTKK093o6sk0PNJP5dQh+KRYbh57VDNLFYxCjw/Cnp4JaELXj
zDdeznZ87IFFy6hvHfGWVlNjIydX8/SVdO0PoZeNa9m6uD88xI7QI37XQchc0LPpox/VMTMlIChq
M0z2eBRaOuEfrOWHFPHMplp3+y2DD3071w7d9riax8Xx4iBRq3Ec19XZ53VXhNU0JI8N9ywFvJSv
uijsyCJepCTbu/g3GeT/6WH6rNvmYYPJjjduw3Il9uGTiKMol8KZ2JZsa+yfQWEY6SFxXfLgnMk8
FH3BEqVyZ+amLO++ECT9lQLym4DEBfSMYd/S2Q7z3z+9Nkuq1bPymgw22+hvRhuJWjxcuEFV4Yti
6/DEmlGHs/3Odn3sqXjTOc7i7EpXmeYWcwMIh9QonX7fNZWwUboT8RjQZSORU31ucexQZKcnHnTy
rlel+pa5hlqv9TTzsoB6VeUU8Q0C5lmPx5h9hlNKCj1GdJFVNFO3TabY8wKD5Q8LFpY0dtTFc9lc
y2JJnoHzXzza4KAOszYhD1/aQT2mmLPNsFqHDxM5U8hAt3pGBDvCr0SAILxslshaJthVsh9cpwqQ
lg4NXRpfNT+Sk95RoqztO1nujrcRA1s4QLdG9r7Oq1EvAcW2Vr0wdMYZ3ls24JgEws5HuVbo0wFZ
i9txIvEvYH2bTfeJ7KZ1p1vIrjih4/rNnj0cx32ttDeUK6jLhUyskVG2pWqGrIXGQNvMY31bTm37
mjkwLb5S3P+hG7r87OBujQsg4mJr/P1+sZj1Mn13sXcW2rDljPWCHDvSweDrj0zSXjfKXafvnZ+/
Tk6b/rRiMt4ruV6RFcu6ubQAgqa8579XZP3hCMGeTh4qO3AcRn/Zw39/WwkzE4PR4bxFhNJc8zAT
T36SDTsLOMtDzep+13I1BEwY4ClNY2w+2Y4i+x3RbmgYyZQHhirNL+Ryn8W4vCluDb4jIkuFAC3y
+5sajKYdBSb9rVY08tj59XjpFNrskHAoBoqm82CjuPnKhXC5836/M22sfA7qNNywxGR9kgo67kDh
ZLHM6huG2mnXU3nmZCmipUdOgt+ZDRrd84PWFumxtaZn/jXVTeFV6146rthC+/Rv7Vz00drl1Ep/
/1P9d+/uElKD3Qljvfh8AemIoXO2oPqWE/ZG5VXfB2letleNUYxfhRH/4bKk2oNrTvAeyThcHp+J
AQlL5sQcJYe2Nljfx761JO7bpY+GSaQfxkKt1qa1EaVWs1xVtWAiXjQu2+l4jf7pxwbZykOGcf+F
PvrZGzRkQ6MskczbOFXDfU7rzrgp9f3Qa9fs4+9f68/HgmcghLxkiV3Mx5+PZoaTI+qKZN2agM06
NhBrGVSTyU6wxljFwZMnL6NHxz9SDHzx2n9oMVHo+5dvHGEkzv3PhNV+9mK2TlzzY2ol96pkAeAZ
E5RlD2pcRBQU8Lq//7SG8fl6x0vPRNvAcoXrQXy+zfQxIaCn0eNoHDOghx6Ao4RDSdTRYJbU9GY6
TodROmJC/Je3dThUer1jgEWLT0skDpVnUZFUYqz/knQDCRYQRftQ11bGlDnlAFcNmwAziqkVN3FR
0PJBJ+z6IzKyQvvKTfL5OwQXrbOTADmP5puL5pOedchnrqI2oYFH6vydfmetggrX4jeO/+rUEgfw
2notKsty4Uwr3aRCMeYzzeguBlkev4DZzIlpcCvF1Thq5tvsyn+WwefgksQvyzMNvyL/Qev96XBD
H16WrLl3Y127hKUU6bg8ilpz01AMs94fMb+Nw/vf/9Z/3NC8KpcooYnouA0PX/vvr4p8SXQWxJ9d
UxM+wOSnoTKz7HtqtDhaWZhfmU487buF5cmF90nDqFxT7llGf2X3+8uc/J/nrAMBm/fg0JjiE8Bu
8ft7kZqR1oL10y7WBfK6GnXgqe5748rO5eqeG8co09NKz5dfc0fE+g4HXuaS1I1McgN6mHm9jyve
3OBk9KczgleWGGjIOv00NTqjm6Xo+Sei6znGtby3r9mvFOvWMb2+PSiD4yyoZSKSvdE38dlPEXAE
ztozNm5mI+2uSkQO7jG3OOeOmZ4b8dleGbBtesV8J1gtBR8hZTJnsGcwNRnQgK41BS091hnxff9i
g5JZXuWaieym7ioGunO/rKdmSn3nZFqdZV4bA0Km1M6Ec5ZcakVojQl+vFobaYyR4zqPLh7veKP8
0la3SNuSOWR8iTMCqL2z++Ly+HwUODxuxcWwAbuKkvjzKbsUQ8W8cRY7jAcihjHgN2nA3BObmRQu
RCuzxfsXtrbwJoxPiakhCCw8FfoxzMSTmD2F5qcV3fRFKfD5qcc5bBBK4/gXFATy+U8GMWyeAvia
XHZrQWLlMMgGY2rO3SovTtUvDhAepJ+OROAbeFEAjNDaUH+4n2xA9ZJpZe8McodyDZYpAjC9vonr
Nv9VmlqzRCamCKRcGeqwu9Hv1ZM/eql3BNtZy5tlwpCyy0dpizfpjfTbM7F55h3zt+TaL5HVhdKX
k3XK0STprxAYi/lbm6RtEbWUyXPUNH0nIttjx7GxlaDc7xdYSFdxzbwdI8tfX3gNBOx6FbGcwpFv
n2DzWcliF+dKMyR/Zuf6Eyk94Hz73irWR1dH/h2oltCjwAJoou/93K92loalbXNZj774gGR/ghdm
iiJ1F5CdZCpHYVcNixbBaSvfjFLqO6E7sXOEp4sKF5NWLMI2x7eE0R6iCbW/2d8g4e5s1ufUVjs2
YmWy6ZNldNhHybGPRlOb4seepf3OYe5ehPZS1j9mU0zVFg1S56FLbtpvfmdgSGlbbfzV1KUbNKuv
ih88NZj4lL45li+saYyWMNFU/7bMaRaHlENm99zktjxI2qfyYI32dG/WjcNjLY7rmLDreP4wOVk5
4mss8qGZj+M3z6x8dVBsD80NW+r+5fKw8oMWhWkS2pnSIbhaiVcEjleYv/TCIESrToflZ4WK8sEs
8s79yHMPObqWtE7VBmMc5xnObvDBQdrrGUsILpbzwkAyD8l1mp3A9fCWRshtihYBVjxuLbes2K92
M3NFlj90MUh/RnCrXiqgp+VlrnD71G3Nu7CFyWOUbxz/ipfJnUPDuoZCH6tXeM9MytxyMphnOU38
xgNyrS9lW6Jlu3p27cjIkN7s5Qwh9wnzLI5jgxyTo6V36cGdtNWL0PV5+KhZ13GejVnj7QtoRyVI
e6//SZANe8eSYNcsaKE5aAECOPYOCNcGBSrdNpLtLKFuBTCP7XrPXMKtTgks15OCndgembG7GLJS
N5mD2kzS70NWgacupYIBp+tpWYZ5p9dsL6bVXUPObH6GpLItpMTTUhkb1pfy1kgRvzPXsYt8o5GV
2EdaaS9NaDp9+SCQOttQp+f05E25hX2gdeyfawadmYWH8Bri6ePlpuTPs03NserdMCNHCAO99Hau
3e6d7t/xL5OphSug7L9b+WobW8ooeh0Xx3nYWNZchItVNi4L4gRaLswIPzSqkvJJJbEho6wz06Oj
53oeVWCItb1WVt98J1sOwGCTDzQl7cHJvZS1sJHn1rYx4aUcKpNfEIBJgeYSn4zXbDT62DXMrHrx
AjaF5jk1bJ+n9FQhBB7svkGpgz+W4hu2wnHS2uSJcezYXcmhme+FXrgwLctGPyPpJC1gGdy2OjO4
hBfprq4b3yuDCMBTNvWZvUHZwkXqdavxWumCiRqcWbwCDNT4uitki3jKdCmIAKGMnSMnn2eWV5Dq
OnbecX6rFUWy7JeZ0RZCtsyA6yqZdGDhwacA8Tge+DbsNUVo5EtOIf8i53Fjqz9XTbqoCOplajKJ
1qo7VPvti8WQzA3q1bbv02l2yKX1ZH1aL+75QFAimBs3RztCJmOunhVygProARMnVi/XX0pq0ipc
Fq1aN1VziYmeMq94YaYlSC2oV0uGK0uZMsS2lcF08hOyvgxGAqoxYMvoVfpa5BheCJds01dMjFho
Yl+qdmcUa/MkM3SBQNvcmZOPbWLFVVFwbfOv9x5VmqaShVCcPdcdmCF4Z/ZcRCvKny0xCWUbwf5t
cdgZvoi3FfjkFbWlkS13g1V2fhQXjnVbNZIVR2Ul9X0fO7ax6UR1kYesaKXDyy5nCEqgNFCwGc/9
aHLq9mgqV7c56NawvignoQwh8qYIyRJenecCQT5yEyRL2YYRPq5EY9C4ySfFAr9emkWGdW4aW9If
Sz3ULyRpjX9Qh27jIshNhN3+cBKbGmmGnG0SX1q5dyqfOX6qZIjfypJdfTiCKOL48XyEjoOC4j4u
2fq4QvYi4MDqjAfqtioLnQkawAFS2EXP7uNXCle7qyE7s0VkfGVoRjALS6uCxBBucWLXND9lM9tS
zvF5Tu5t2ecfnVr1u0LUbbJ3KgicHFjaWAZyjnX7WWev0gReByXoCH9Bw1fpSB5HbNee9bzCpT+h
56sjVp3ORiysemShz81z1yTGtOm8ClU6xxTbZgsmIXyPxbfW27YScqv5CJfCdRVpul8GSqUAIbcu
tlpjljSnbAGMXTFh81MmCP5tYg2Js81qnRiDpDfqnzjeCDEfi4bvOWnRRCC3KRwPSaIbYWE6Lh38
BdyVI86w1Ujnywy7bn8Q2dUIRr6GqUJnmW13T2JfbH1res+c0VuPk34LRdxzHmOHSy/E+8tDDZQT
sy1/itvAtRFgbLIslvdGhpkHB/g074iao+JPBqxagY+ojW9kYPTpNlDabwv2ftd+jwBow1c7vpkL
TP4iyKU2uduUU4K/UboPA09qRdS5M95QMRui52nadvFhAmSdnpLS0h91tfjlgbE9/i/G9cOPHJ1W
hfeijcWdJ0orckfAPhvESEmHBEzPqkBv2ufBTnMrSirEbFsdJnrJ6hsQFvrW/OLw8EuWZ4WU9zmn
8g+031nKl2hazk71eDiQ71bpdknn8clNRPzD1skV2sf8pFGSl817TqO4btu0rH+60kPk13FnlmEj
0V9hWahLgrHxFlccTjmzMKVSV6D24NmFD8Me1nDC2DkGSrXzyaXlYRusr5Paa2R2ZeFA80s3DNDr
2ijA9TyC643Z3Wpz626HsXYehjwr5daxMs6xwjF7/l74xaO7Lqrn8eOv56nO4XMCA6oOBUnQMTfe
yK82VKQ+tIRAn4mlTFhiexgetvFq4ZmcUw+rnzcbSJ+1bMhA8zbDst5h5muADvbEy2+mdLbKTUci
N3t2x88yttu19UFcVesFS9oY1o6UA9IKVj7fUazCRds5kFXC2d086MQYS+RoILunZilWKkbbCkvj
MiFKuM/SUC4N6/AyG2Z0Z4zOqmD127ndcqVwB0mTlq/M12U6s85p3wFc4TzQZzHZNxpLZRV66aJf
rwjqOHpWncSkqtLT5FwNFaB2p1jjN3uS9s+W48QOSHSw61O1TMYtZjgWPJifh9w5aZVJrm7WtHN2
9FJQn5u85LA+w8VomgviNGsingepFRlKt+JrbvrVQzc3zZE/cGhdaezgr/RmqezT2FDM31m11DD8
JMA8j17Fj7S5tNLISBJvKkNToCzbGllnn6mS12Xj58JCh5PV3osmobxzOCGBCCrAMN4+kXmCA3hJ
V41yAxhQtGioe6vAZV3jXycxfcSGDKnVC2eVt+tNbjtzHXjkLngRVfWw7inQ434kwWTE9w/6QSdu
EXVDhF6y0TbTXFAoEvrnZC8NEhJ7W0x1q/PY0jRz0xvWcAVSWiuPJQPN91WMBmPgsU1/xA6/dYi7
ZhzOtY5M9tSWZuHcgDxypl+9HU9TlCPjnw5Vtlp3WpZa9o6KqufUR+E2j8GC9qOMKG38Vz2xiEFL
UuEF/FssPE490JvbtE88VhCTUZFHwNCijDJNw91m2dkgz6kl/ey+cFQitg6n13RQXiGTby5mzIsd
sjFllOaZKG/SFT3JVQktttjiDpHqRZ9kQzveL15SoYEG/eMWSTztWOLV8r4Aj409oJ1MfWTp4/TL
1nHKOENiOBceq9lEx3aJFFOn6m9RqSDk19QtfNaOkVaR1Xdy6JGxu/DuiIVQ7K7OUjEvfbYSq75D
/YjXfU2QBlBepuWLWGTq91+M7v4cdFHpo2PRPSLMfCgav09QKvKskAfIcYdUrb4GAvHWYOBTATtj
sWnS+Ss472Vw9p8TG8gh7AngiHgAOyBufZqM+zTfhVqWcUce6vTUE4ER8iTI7lUyjFu2FWR9+5V6
gTMzXlHvfuUb/+9engEAcDFGR0wqP33c0XOYMHdsJUSqkC+N5H/nTGOt7lFZSf/k6738VQw1yqk6
7c+a+VUm1OfXv2xsmI8g5uaLYD57mZ78h+eb8enSdZildoxrai/AwcUUhnrsgPxpiKB4kBHl1dNF
jYemntryn+XVgfm7RIoxkCatiKm0YX36AhqqCQHkfQEXhpocybU8amkjnn0++tlzxunV5ln8xeRd
/4xOuLwqoyBwYQ7rSsr83z+2xJpndCR6oWfPn9jYpMdJVQMxIGmfbkSGyYEcKe+U6cA1CmTf96Al
vkrq/eOrh4Jn/wVPAGF8ST37/T14nsIszC+zSyhD66PtAHU7CTVOKgSA2K6nFnJUdZ+0VvdR+lLc
gFQZ+i+4BX8Njv/z+qeoAmoCuoA9LBNc8embgMtS1bqOTDxb7MWij4opv0XXqPWjs1s13SNbMdyw
Y5xiXzxywy+DSjzdkt4ih6sh6/XiqrCUod3mlV/3v9TQFJiAU8eVJ2m5+bqnBFimYPIHCDBTsxZR
HDfEBkmRoEeyEocDV+uWMcpbZDGhNuiFOK2zh6CWyKhabRtLOPE+A2ZVPmK/sOoXdOIegcbZiPHC
TuJR7pkBN4AvHPBU+8IdlRXmDlOQ7Vj7VoGFHMdhMGtWRTJhbNv1M4v3RY/G0Sg/sI4KwoLJCQUl
CDjsG+N3nXYHakpxyss5tr+IJP1jMenqLJYByBAifJkRf45cFYhoiZpXOMvAOm9mlDHbuPaIZCGl
5SlDCHK2i3o+jnVZBzXV9Q00eXuXN5fd+bikIRnk9f6LKekf1wGLMBZwHuRLMpIZDnw6CIa1qaQG
h27r9x6cJ4XTTDsOVaZrT8NSwgXw4glnJDpKIstMf62i0aUyuu6Yl3GPVLBCn2YSKroDsrZF7FDv
6G1gTQw9PvBW908etnm5X2IGRpGqtPbVJeYBtec82y/NaHuERC5u+6z1XZEd5wwFcAEot93KUqzx
3jKwFgRja0CCnY0KcQacDBQvZbxQG0rGflGRxg26wTGf3BN2DVUdmX7Y1p0ys7nZFhZ02QeP7Pj2
QNk5CNY3dWJtMboTfzVomXfO4R9aG1D29rPRrl2B0LedO4blJJW9NrpLPMYyWCOdLgCPbltnjE8C
HyscLfLE6CnUh8FGc6EbQ3a7UKi6R9ofFt6Ap9csWuasG28co6uYIBJ1eG9ljeCBijxnOTiAgJyn
UYebJbXMRDyFPsN5lPxQT2qqzfdes8fm1M+MX6IkgdeGBNaIk221sl5BId2jy02Mel23BfKy9FoN
naJB7lfvmzVZix3mjVzve26sKqyBiDhE2ZT8fRlrTNVcu1Qp/dzo4yHO8CkgZmAZxp7Qn67JIfJr
Uks7JubwIbuIX2GNN3gMl3zb29743hTSIqcD5MpxJnUK8WOS9dtxXjInpIrjIyRj4qBgUvA6EQhY
ZP2SW6tFPVj59GbKQNwca1FymdsIiqbQlU2tfsA7Rb1PSO8Kmxna6gCah0WYZp5lR6gSPKJe47Wk
U+zQr3rLbZP3oglS4vZeaMkohJG+oITrcyOZb2Tvt869PtbFETGTjnLcc4oE20467hA91fo21nOZ
7Cpt1u0TTkA+dAokLr0GaBC/YHWHge7nntWBZIBGVXZ6/NNKBvxQxaIQjCmojce+mN3+uGgdUibN
qdRTmfejGzAJFuMXT7HPpRKAQ+pe+xJ+cwlPMT9pCSCeNyJJVwldCzienP3ubu1IeaGcWQ8VF9o/
3ONeXo864QL14vcgb/T3BxbF6DhOBq9nlpr5AL/4x4LPJQlRnHxP7E59//sz6Y8lLq9HNqznExyB
boHt4u+vR4xdUwCJwQ1Helc4u918k0h/2+GDfM1KyDJArabiNPpTHfipsvRg8Al/Y9fuvRqOfM9d
UdEgkyulVhfELOzozAurWKUxYZsyCamH6nPeTNU5wRaN3zS1nv/+M3xeu18+Ap/AMDxWL7onPp2q
9GdxMuZQ9+QM9gW3gb518UVtHJfA1kAaANEEY8DziC1h9/cv/Vco638+2dHjEMxA6hGbfx8W26dt
bF2P6CLH2NlWKZYb5Is5gNxeVTjIYmGP5J8ZE34i5MZIXXuH4MK9prL1ZR5ae9wYAxTwkKIRslNP
j41RzxyNPU0m3gbwW+sPp3C41pyVwQROT5qYEH+Pn2w9e0TMLFtdu2pS1webw/xpCv7+0/1x7bME
4LtFNcIRRODvp7JFq6ZYVvXU4E5eso3DvOeXzOC56jpGU5ToWrb5+xc0P5eMl/SXC8QeFRoVIzXz
71ejhDUIfki2O7UIpt6xJG7GG0sodTgveRBYnUpPLuOIcmfIzjGCjMLK3OAAMsdIDGm+hFYtMJhA
5/DZ6zhd+VT1hTWgQEgxDdCP4UN2ExOT0cqy+kkrx/lRGm0qD0iJGNandRIWdMVij5uvpGe1suGQ
o+H40dAdRuqyPeb07Z/++uT/f2eNXTbz/++sseef/fA/gvcq/y1s7PI3/w4bs/9FXebSgnLvXtit
aAoUf/N//qdp/cvjoiPGAJg2jeMlVuPfYWOm8S/b5jxGyoPSxjMv51UP7zHhr/R/cXLq4Ls9obs2
jNN/EjZGoBjX2n/d2uxxBZw1KgvgvPDiAWn/fi06+WQ2SYpVDXfIcYqtJ8xp4y3dsbUZm1zunXZV
jI5wR9l1sZ68db41oMej6BVuOCO7w+uOfRcIiXMeUU/shOaxTstN4K4O6Hs2jy25QozZdraFT2kQ
y4nnF7FHpTMEfdHGQc9pGRl9q28Y0NfRWMUwYfHZBsiuTh1b941pMMTbgkrQrjl/n7TR9+AH4EgY
Jif7FS8UtvDoqmfUg/ptzQb1zkAffjuqVBxdR5Vnexpg79QMv0ysZ13yrJdJ/+Y2m2S6RhGadTvA
c1dAhSPXGY6A4n+2Jn+QjO69JNRxA6HrwzRG8gLKS5qCwmxidW9G+gJz5gGTy5mHFvjqcodJ7GAl
h/w91lFqaPMttuL32GnfqrX9DhnjCHIswtN5UnFzrt15m6rm1pXOrS6r27LCvQYhY69i/RspPxsG
VDsnjpR7W3nZQ9I1DxUgKnbO7jWRpJFkGk2aV9R38pQX863yXjL8tGYa48tBRQ09zunn86RwO1Rj
Ezi19tYODt4Vo7wbevlw6diZeGdvaBju7aF8drz1nOD8WKb4lf3Ps+pZgdDSL3X/CI01Ame0NZvq
bkGBjAsB37ykWnHr176M1Aznydbim2lCi1pe4pHEq8ncB2P9sm7qNjsjj7o36EMwFMiTW/vYSIc0
9KRxYhXKO0m9q0QvfyHTNQPyGR0MsE3X7dveuzFaXtGjdnSXbM9uFSMsz5Qp3wzZDewNoqpvkBRE
zNPfyRn4qJCDasOdZmQ3GcJ+ZCW5ykMWarZxO1Y9O8Ptur5ODCeS+QlJCQm/ZreZFu2hFMZ7Uxv7
3LyxcImFK+2D7+NPhAwGfHp40QoNEeO67WX9aIMKNXeWVdxTwQUzM+fRyHakgGZJeosF/qD5Fk63
LPKVcW0O9vUweddG5W3b+mntn+MKA1PXva1uvGlKe281eVRL52qZ1qNbWm9pJyEm5btZFDeLhvrZ
qnmlix+khWHGfPig5W/9pB+JI92DCQ1dcC0zdkI2IGS4e7sWMzjiKnntzTrwrOTNNt65gk4rwDF9
Eq85jkLvXk/4ndBxxOw/ykn9Yh9xJ3L1gKpvo7xkx+M+ELMJG+SFbgsNtmOfsJxHHjITU/nHzIVB
PtqbHrEyLr0ecRF24m2n3/vj9Kxn7tZSV555Ndon6gtmyu6y85f5PCb5qXOePC07Cllg2u8j9kiB
W5k7IyWYopdvfsHc3K7iu6VQD6ztuSc9cOzTvh3vrfZnyZwBNGhX6psKUtQMosau20B5B6drt57o
z2adbZ3Gh13izwEZpnUVKgQHF5NTO1cBwAwCYPPAMcsbW+teCtfeL0b86FZ0FE1z1vIS75Dm32ER
OGnO3UTP57K6AhZywLYfqXVXlaDeqmnf231kJ2+LZd/2oDo2ssfCNIunuJ2uieN79oT14yJHCBuc
CGuFMWMamEtc2Q5iBreSu6FvVOA2e0sek3xrTdpTP0DfMlg9ymz2gs7yH5FF3poYRhjQ4kNl9xx2
IPsCB5/6rH9fvGVHINhG+u527XYtl28nnMhlHGkIspq7Lv4FgSv06YOJys5PfpYfkOAgH5Hxqamq
j4bqjwM9htM62nva/GO3TlsnUQ8Ouhp2lmCdBGgKesDCf/aqpufkb958bP+IurLmqhuKNuxdcaII
v8GHcwZ/RJay0rLTok3ezQhHIHBdM4FTkn0k43QD+f0MM4zcBsj0J+Qwd7aT2gGjJC4Od1/yp0GD
7DgYdOMVGM7DYBfvYz1dY9CEcJLg2R+GSuyR9EznoTFsFn9WeU0CW3Zvk812q6DAXhviJc4iu8ev
buIzVpkIZQqoALdZ00sMsEOr7xBdbHv/SvnpO+ZPP8gxPh0NnTmq7Pexy+q57BvGu/WjVsI4Kxqk
z+VwqnZa7tk3WZUfhhmGgkvXHMAUszdGrE4+yKQ929CtjzolamX6zJlfhOXyYMSbdXRwZYn6ZGTe
S5tMj7UVoxjp3McOzMNG8WPlIKE2Yzuey+o2LVEZGGlsgUMk7RwA8nEy6g+ccj/W0fyWdNOpyrAg
McbYe5W4sTAQBUh5Xxq0Lu9NBxAnoQ0eUu6O+VhNG27zoJds5uvCWMOLCmVTYH8NhoobRI3dczcy
pcFbTr45YGkhsmfhzMOBKCt5IIXtKlvfXQNf+8L/i310l+GEwmfJ2or8Eu0DXkhUgrtKtXXnV62C
amkuhKevwBns4rpqFgoPgg8dkHXTtL6I0fylLW0XrDr7ALp0opRNSWzZ3I3wbawzOvhzXsTfdJZb
uQKF2iTXU+W/sA57Bz5wa9s8oazhI5kPrXEvawVf19fOAw+lb8i7ql0mhLYx7UkcVUKos8H+Yadq
zBZJ45RnLdNIDs/HegMQx+T4LhAwMRs0VZuGU9FfozVpdxaU3218+cYK4SJq8QuQ2KR1Xg0J4UcQ
z58qlGSbySoAmmSJGTC2ZV2T5FcptToHs2xebEA5OCfb6aelDe7Wq7gaZpR8m6KxcT346XB0h+QD
3GdMObWe6VyBJ6wppBAIS4cqtvNzglPuunSYkaWWPrDZGRGS9AO7yQx9GjRio+yaYGQ3F3ou1dKK
19DB203iK2taB9IpKJ5QjC/N/Nqm1lnajRaWfnyLBYNFnRRHygs2h4P3TRswDhaM5DhGTKGg6g1B
PQ8Q1yxxLfPvfk2sNFwszIT2ck0S10NLJhzrQ1BtItfu8iqWeOrKb7CFjwsZz14Sd+HUTgm6nuqh
nZPzyoiQg20ogLt1DZOV0TtVA3PYcNBM97rx+vlq8ObiFsQrp2ebs/rPBt/a1vpS3ZXoQ3LfPDbC
vvPk4h1U0rwMsMC2ZrrvifS4X5F2PrLCIFDX9BtGUmJmnyot0L4zyJ+NAkywA7Xa75LWfK4a142Y
XP76XyWGX12bzBl0qPugTcNhEeVMhvYATkMbD63mcFlbBcvu5crojO8pWjBjMj5GCk2riaFT/jtF
+h81Ulfpj66GmTP878uf/agbknhlMvwVPfxf/+um+Vn9X+7OY7lyLMuyv5KWc4QBF3pQNQDwJLWm
cwKjhNYaX98LdI8M53NPsiOtBl1tGeaRHhR4UFecs/faV239+tqePJaH3/nhB5v/fv9y8Fp4j+3j
h7+gv0Kvd9G91tPla9Ol3w/y4zv/b7/4j9f333I9la//9c/nosvb5bcFUZF/2DoZtM3+/XZr/5q9
/vr937dauvaHTtgSVRLUsKjGlw3V962WpvxhsZtach2RvFO04Rg/tlrLN/3YWiniD4DFvLA2AHWT
gtjf2VkJ4+Munzxo/qGYZvE7wdajYf+4syrbfiTJMDGwpUuhtFFj1u/nc6KFzDjQXwPUXum4LJOD
CqQ1xJogo2ZpZvMZqrM02BnmlCSOpQkJOZWKfNCJ4nmBBouMFjZyyOzbJHqkdlUYTHdJl5jfIMBC
LJT8pLizVClGxYnJEoVPXKGcH9wuKFrroe1VaruOX1taH7Mk0HMoXTYBTvwSOsD9jWIERbIO0ioE
ARg1dSy9JSlW+trV+lBRTd6bEIoy5R5Ub9QnI5hieMUUyXJBPRQJxsa4U9cVtMzjVu6k4SQl8GrB
EMoCLVtKbsCyy7Gac12mpLYLpjBUcwKHa33alwB0ikerhYLlWqGhBjjV2RcgJzAlwoFrM9EFbVXM
p2IT49vzj+m/tz7p8nIEYwiFhP7oFxDXrllo6EC1kloFdoOIHMlceBTXyFVu0RBW/cM0UgO/wYQ0
Km5Zj9kEACr3Me3aYYJc0LaJpchcsprV6RQqiAgvSGOwHzAmjMDNxqIPAXMWBkAQII0qGb6qjvlU
X6PWSWKBj/8dpQcor8y0TYaOsfH8gJ0PzRpRCUQzxWDxZDDalXWQsRlTYo2xyYchPMvgTGG7lP2b
HIGkCFf2PHVC85S8DMMbGAiZUW3mOMQ97gVqBi7D6fV2VNtjmD4JfyvQUCbPok/7kZ1BnAuK3y3K
uS1cGiIvq06TxBVjX76Zwdyi45Xs5MaXy/aRUJ7YBaIq556dt6xGZD9OQcF2ZbzDhVBnJyb4R6ah
3NTvbc2o1S00UqPc5wOq1y1WOYKj0Q4mLpXI9AJcQ+O1ml1dlIuDxjFoP4cUDw3lgsmn3bWix5hr
Zd2NKAf7vpWz8ik24jOyNcw7OYiJOTdQQV0Uap09CytAIKapnVY4Qu7qe5U4iPqMHk96X8qjfFUF
PSoYFLjf5kAEJ0EgzNzTQe/WyPLtAqUyjIIhkq7UklgXomXTI8TjVCLoa7QPgz6WF8AttQeh1TFW
AmRpvpMjFPfIDVDX1gAXvJWYG7NBREdJLpOcK8mumpf5zg9H2cmbJYcStbbD2/zG3hGbUC/YGs3y
dZ9CErc6YRwb1PncTBP1ZWDllz1OeXA12vhWlFB2JoAeqyJnjcfLgSc9lrvkqskaOFj2SOMWWSfw
JAcJNdA3mDqywVY6VUM3acln2Fc6ldKjKCK/xbPqgWy0niCY5DSVlTFeqQZ+9nueg3h4EbQWUSo3
gy+f9n0GEyHTA8n4Rt0PdGg8jZhtaHHorMwAXJADN6eZdDqPfjMDk4LcdWazcjFWoh0o8RRzEr6B
OzPImfKN8rI3evt8HKP6yVISQLRhYpghcplWtPymqLgBMFMbm1hI4NCyGgXKvW1neb6qEQrLK0FW
XukVkxaL82Zowxb8l8KmVw5kcT8ofZ2vFEVloSiGUgOWSoILcWNaEeWPWRMmS6+NlIatRNws2C/D
9LN1NoeBukgph7C/U43KGtnZ9oVw8fDF4XFVWgXMirFu5tYhFM1IX80BRcs5qZJluQZlg5phO1c1
nk8WBK3k2hX5bUd13hKi7iEwxMKv9vR6/laBmlmE6UO3jcXXZxuLwe/jRGLasK20XAPLoLNTbHp2
zUanEvwj9d2+yOW/1Zt5PxyTIHVHW9FRNlhMkD/rOMzWUqOyQVQMTSi6G1nIHhGeIo7qzi5OycbT
vvCTLLKMnyqQqopuhCqkvCSiLDP3gWwmmNmLVc1EGckOMUG0waMQtN5Qv55OxpJB0WdfHHGpaf5y
REWlrEpJFl3QwQWFDgZWJeeI4CiBn5gV63uuA3vlpHJ/Wp2cf/+l/wBwfs6D1Tb/9c/fnhySGEs1
8JNhmPl4MXUtb/o0Hk2sTRjpwccMa2TK3bVpUUMNlDi6MZtBnb94Yn53ghhTcY5h5NK0d9nAT1Kc
GtrXPOn0CgkQ7zdSCTZNlEmFZZfF7ecnuJzAx2up0MZY3HpYI4naOriWbHXpgvl46xGUdUf0S5dR
tfkKpPCxR0M/Uma4IoEXHxMjCAu4j5cRlm1DtzbjmU/78CmpE2ljAxoiZyrtzzKKjuvPz+q3x8NQ
JWsW7wHq84/HQ/2bkn1Jbdo24cOEWp1scJxO97TBio4kdDIlPj/g7y4j15BmkIaCi9XnxwOCggWi
aKJyRsAlUVY10VB5Jc2Y5//gOCrvmcVAQsbhQaNXH2DmmWoP/iVTqifgcNOTUpP48/lRfn3quWga
QVq0W01swsvXf3r+5gC6qzHUVER7W92qWYydoUjzS7arOBForZ9gLc0vPz/ogRLr+0NiaMJQWMIr
dJUPBq50yG2LURj0W5YL9owQvmn4B+0KNkC86rQ42jAcSIlTVHa1IkxRBb8qa+bt55/j15ePpFeh
4JPER0rq5sElht1oxiryTyfIA4p+cXDMcpqWiDXVu8+P9OtDQ1AMgwt+aFNRbXFwwhZrowjlKZqT
ILev9Rk0Az1M5QuR0a/ng6aRpjlWP0I66FZ9vJk5lP8e1jM1GJs5r7FFQ25R7h9P7fhVXu5vTkjX
MRRqXDleukMJIWNWHOhG7jt67RdH2P9eQowXX7zbvzkfg8dj6bktXIdDF2dq6DJlmhgDm+SzwQk0
n1qob7XnBE+0X/EIfnNGxODwLAqTwHnrPfLopzchhtnTk2+KwHiq7qUFmDyTMPjFc/C7M1pkFIz3
RJYy8H+8Q6VeqVKkwcOaGZ5CR+66NjlK+hx3fg5Vs/f+9mNnsChB6If1kwXJwYQNZoXHng6lkxhN
txZ1ixmHxIPV50f5dQxh3KBxahsmLzWCzo8nBQsL+4QBAEQZ8p6WF6l0jgjN5FoT4wDuggA3dzKq
4av0ot8el3UWKl7F1pCwfTxuO/YKEkIk4dWQadcpOj4X5kxxQVZZ+zwpcn8lFWBfPz/Z3z0maAFM
dJzMOr+MGVpkT6ZE4sNSmaXH0aSy+iSG6ktTOZ/942RNf0XFWE45Al6EODg3Cpk9IiBh01kL1Z0+
BS+syopNbI/+Fyf0u0eSFjVDsczBrENRBdFqNVVcxXYKWWloM1HQc7S50bZ6r1Ck/PzqLR/74LRM
rPKMuUzYdMwPTms0grpTjIaD+eniPDNcqTGfh0ClkqeW+88P9uutwqCC1lfg1ASL9E4u+vmNNgui
WyQYZt2AFVUefUrFemF/cUoHys5lMlsOg7RTZgpF3Xnw+GNCGVMQ5JRy/Rm6UQe3mEou5rvJM6Qi
t91+srimcW+G9/RV6tmr5CYnlEUiHHkNrm7QXUR9kAe7ICeV+z+4CMtwI3MNEBEcfDqdnabfwPKk
XWWQ6+fTz58Mf/ziIvz6KsKnMZEnMG7yXL5X2H661OSeglUk+hGWSSIdEwtF4MCSQKRYTXk1mW11
H4GB+QJw8+v9xUCPF9vk8WWjIQ6m70Ey/a6fE0AmXNZNiPvaa3AHbz6/gMuk+eGRRWjEQSAK8YZh
WzxcNqellEhjA9d8yutnPcIo4GAspRIFtaqqvNoXunQaVnGmHesglI0vLu0vr4yCWAjVE3VSVu3I
az+OcubcRFlrlBy/zOrjLpgpW2i1gl4DqgUw/TbKVp+f8fIbD85Y4RVFm88EKxvWwUuKC7+MQoZ5
h4AVLb8hsdqfweN1gbablXiwt58f7pfbiJEHC5sN0cPkuO+KwJ+eHVGqrQW/B5dzOwgPJi9pb8X4
1bL9lyd0OQojKhP8u//gYG2U1rBFS9jxxHEmUOeRaW30RMPNVgiyufDOvVRL8Pbnp/brQheQDegm
xjz2iksw4cebB0DMr3sSJ+h34KAniPo+MpTb3DZPrbC51rP+SUOaoZn9dVig9vji6Mv0/vFGGksh
guIQm3ZZPXxB2nZuB2VKdVTwer2SNHnehUHcwUPWx3PMQO2DWbXxRdV0wwZvRLPtXAJHtJfPP8bB
/WVBij9x+RjscUHzHEoSY6UgDBn0kBubObbvdmhdauHjFxuZ3x3F0JFosfYVuqUdDAaYm6e5jOzM
1UGVuFEVloQaQLv8/FwOBgOYEtRZuJMWPlMDqtfBYBDlYmAggl9uz70drHPfsB/J/EIGKQm1ntAP
6Xip4Lbr6mrocBI+fn78g1dzOT6snWXJ8070OORY6SIorXAuSeCB/n/JzEHucqEao1hLtH/bv7da
5WjMbTI7a9JvkRoflkQMSmRBPhpg0APaEAmXHuw8/IfMIdcc7ezn5/a+TvzpceVwgNtwxywCPNTG
h6GiI43iOlLK3gUWJhWMBz0mLMeoG3PY9DKmy30XY63Dklob03UFNkWsEFtb0sawU4mc2Nqe48Hr
6IwYj3CGFdPTetQCnikC5bo3igwnrhmZZUKPcxg1dwqVzvTA3MkPUypAlcDOL+214SszYOuWWkKB
FAGH+fe7+Ld6gv/bun34rX66nUvf8UeX8PQxo0u46abHnMvwvXO4e/mvf77/wPd2n6Qbf2D3UhRq
JhYGGATKf/b7JAOVJFUUZhuVB/u7gPJHw8/6Y3nX3hPrl8eecfuvBuAf/ABULJkZmfGVuuvf6QCy
N/4wUvIyMzoqNBJZB7OMUQ8Ngay0oYXlPXSOsc8wqGOYyd2GXKLSrUHw2k4exPNDD2LqZi5DrJS5
ZceRq8/4E5wBMdPVEI1j5UzEkT/gBI3OZaxmxPyBUb4m7k19GeZyeXSDfF/Jfnk5pAG+BiofAw0g
Cbe1SvwfrQi1Dy4LHymyC+khuWB/iPdW883Ks8davx1h7/gQZEDrOxDqWDmaGpERTGoKYX8NaQ5X
QyCz/hR+HNw3MrkIURiBlqB1gOxAbgPOiODJ5p79gD+Q+aGCbxAj8TC11gUXhBb0PWJKNXkNmnAO
UV0F1DyHMYE9HA+00aW6aXi5wgUZUmdB70B4t7SNlOfmUSXIcCVnSGoDr0wX1WitcbCVIgqc1gag
2m9oGbuTHvtEQtqLTZJZH2TTRQifQtugXWr2mUxCipdlvXRWz5GWrhuzjWm6VKi9ncTslNnJOlvv
vRzPNR2fgAScXTnLYhsEhlmeDpAw8W/rZD0BhPeJKcJWInn0VexwJw25zjLb7Gm40hyC7BJEPeE9
TVU34aZFCLVFv5ToO3XQr5Ki9y+lWMOWOmANZ+pKW+VSykI0SBUy4hMy54jnHlpT71D4mfNNUPsm
gblyaO1kfDaSE5sVbJlQ8idA6VoIg45riGeN7oz9ZNQjraDS0Nsn0jVAJKiMPv0WJo9+pbcROZiW
lPbXcKloEioaxt4y6Ch0juTfuaLT91FOjiAWfn+iV2aXJ3026LqXtgPP8SiZypuFdZSgiclEPtcR
J9JwtYHtkNBp08yeU6FBHYoZTD2z7ymwFJMkn8WdNkEWKorXfjbkt5EO55lBJ6Xa+LmgTteSEAJR
YEjDCkM0wZ6OQBbDLUPD9hQaA0D7Wsx0R1Or6UGV++WDmRdh4E6dHlSAVzTceliUNWfWh5NZHqVo
xX6ohnBtxVZLMxWZZTzgnXUMoAGiEH20VrSk1eg9msYeq3pqe+a0+MjmIBTaKqsymg+GKMr6CQN5
eurPkA9Xc2g2OxqCJheyTwEyTDRRSCih0zo7stGJ2YOJfqTEauavgrIsrzXybfGKRCGjP1lYIE1G
ug8yuZ9oCzdFHfcXtU3U1c7UZMIRjDwl6cOCM/RU5rNiuLUWofy08cYZp6MkuncdwHBGLNJirwy6
9KVlQ1Qf1bYZgoVL1dHR5BFKmWKUE7lR6ixrbjlzL5ypL8o3OcvD10Sk/n1Eus6jVHDrXSEZxjfS
7mTuHUFS38AhEV1XYMCSPHmxKZCboNMar8hXJOiXXue1JXo9Biol+tOepnTkBLPSPehjrD4OMIUk
L4xhpDrZkCdn+TxLj2ZH8c8bqf29mE2Avnsu/OY6mjOz3akMf+EqZF69yqtMueAZU5E1irLU4eQS
rrLym7ivXGuyJUSmqhHdWnT8c7fNeHAdoGrUCTszzAICQkTZHbVaaSv7Ti6H8bTXIjow7WCiKfDB
jLd7o7C5HFpVVwjxdOJU3E5IaeZK+CWMa2ApCYuStoQOTThhTONxncVdMpLrIA1HgywXyaleNpG5
qsNGjjzU5SaZyEMYaGeEBcpPEjRh2fFx1BN/SkECEkokI3rSDZJFzyrdojVZqaWcHBcgXQjAMEr9
vEslIrgIRJRnV4Pf43s4HDXzUlOkUOzrcCrkvVRFo7+vu0xfEO4s+ztEwX01GSNQKxj9WBEVuj0g
vGT4GDhDvGme0CPnmjnIbshVn51FbdGd0kqf6lu2qG36mrDzDB2qehbtKe5r6VqVhZY0WXK5HBb7
2h1JWtZ5w7OI3w41Cm/mKJSnQC+kp4z3nixMn3tF3lWE4k6xsvZ64NoQSaJVub2Oqwatu6RFxugB
NQ5PdYSH+war530UZxjjjdmOT2aKisrGJ+ecBLnJImV1wNj8HLBQfNabpD4DMRc/lNVoHoWhodz5
vNDPSkmQiju09qg6DDpmDdl/Nl/MYehu6MgWMqSPPmNtm/vdwiT1QRKVcmzVHnlMVuOIRLPu1H60
iyOjxu5HOknWjqsK/uZKgE9dAn0YcrphRsfnG9h2uACaOns4MQvF7W15JLRPM+LjyIy6K2GQDbcd
YA/dFsOQDm48Qq4kkpdnr09gsCzcTI2ERJQ5oQOLXoh1Qt4qAnm4W+yOyRSt9gpoOkTJs5+E6LRF
RJpdOC4KHr/qbhFgaribKW9TKCdDJMblY6Hy6bCn3kTm0FgubrqqQtJu40eOzZijxrafHM92xvkw
HhsrSWf1TZBvIR5Ep8ExRG9b9Uz/SUqeZGbrD0agZ29mYONJLUCl1WuCluNvObvoW13EOgnhvmw8
tYjAr9kkCmZQiF8Y0wTlEnca2+bZLCR717d28wKoJDkn0apgwNCgWXi13uAPLUM9vZjyiCyDDbOt
nctHeVb6t13ss91qghbR09xKNkE22fTWy4H9pmilzOiUaacRBO/CyZK6OdOJ79uW+EBOUMS297lV
pWTeKm1xHaHUTJx5osVMGogidggjSpMUkR6Reu5b9XHaqqh16yhX2xUuPxIvFEAOW983MVsp4K/I
9rVwzzttqMovBoHokzeWKA22k276iH7iIN3JNLoSh5wTcW2pnXadFyD312KKi8UFEUMBlIKSNdcY
W9dt4+eGG9kIkyif5RLokyGT7+Xc6O9tOW/VVWDU6F7zRiWHkgYvVHIdiLzXdF2ziwwSc5yoTOPT
TiPv6zRDyqF4QNiCG2YUOdnFNmxD06wE4A2IG2tEog3aRElu8eSHFuA11ewmdS3GPJVWeV4bN62a
yw3O1UmD7Rem2HTUMLkGzFmex8YApbaXJZn0oyBJjxnUw0dUl/1L1iXBC6vZ6Snt4uKBjfHMKNQu
t06NZsGnNLnVqFjwWzpKWQKLgrnUnkemH97A3LJ8F43qTLijOckoL6DiXg/YDBOkV4rxberi+WiB
eFRrHZeBvS/NVqFgNfitssPPTRIezTXltsp66oL2VGTbokzHF7oxYeOpzB1HoNuH0CO8BK10HXQh
JC+/MndtF7PDbZVY2Q8Ez6MIb2JjP+cBWv8uUlGLNWFj4hNtm4RJU/SyShW19DcWe9fSnQXLg1nW
9WAdlAu0JyhG5Z41QkY+fcEi0bMqu7mDFiUh0aaamCCvB+rnNCTyITUA3hZv0eREsUtWjCC9rZ7t
yymf8T6wax6uNSxTdwUa1dIFiUeaaJGL8C6XpuHVMhcIcZ6wdKLwg/USTJuEEklDNt+hI6ycYBjM
66ykQIKmyCeCo7bIdVPkcoJ2BZFxwbHixwHrHtqns6lE6irmNcvVTronQtNUt7GkzuR0ddjeQYhU
odvrk75LKkO7IaZo4fjU2IKdAjH9WY8raglY8+3a6SclEM6gknFGNHEIL/B97/c/t8H9IIM961/r
tqtf/4HutfnHustfHlu0pv8LJLDgZT/bFO/y4DXPHnMcnY85VbO/NsfvP/h9c6zqaFl1urZUz5de
59IT/Jft0GadRV+BYivd+WXX/KftUPmDbhubVaEgo6VdyYb2hzZWfVfQ4pKFqk6dilbV39kas9j5
sDVebIfwSqja2RSDKc8cQqhTMrQloSejOwEYiqPjqlZJ3CyeipKJJBQpRTAMVKpx0/nWnkb93py7
E3J4Ui05UlTq1rMsfzNLhR0tcSyhOr4G6POmLDjWMEFhgSksf61Ej00rHiSfxGhmOtD8GqAp0CeP
PRHJFWHFSZ46cwNbUSccPrBMl83LI1ZFIbbxlR2fNcmmLr1Bc6Zy7RM/WrhkTZasHDa6ta+s8zNC
f3CznMD5CsNj1lDdpmLroLpYg8inFYozdA5JBkQiOY25mmIEezsW0yM8Ns0ru3M7uYg6UIOXfgwX
HluYqxNSh+yX4QLZb3Ja22tb26VX6VXsxV565gdv1Y0qX+IbkokydflTTag/z8fpOl3rdwQTT7i4
Hli9lVdsYLLEuZYUVy7cChZZ9Boql/kVENnrKj0tpFtkdo5usbUNXICkgAzZYYnypIo3ck1ec+w2
0rjxg2gxLTkhq5RdOh7X0MCN7qKQNmG3rjrzaGGJ5anb4OxTNo2Xt8IdWVLfT8/Sg/QwPcvv/5bf
/738yQTy9v3P8FE8w4F5/vN//Vv8iAp6oz33b9qzTg0OCwHhesZ02jdrf1rbmyo5FgtEkgkXCpCj
dqqj7uEEPqSnkCLYheLp+IZLbTY9kqjFffrIaqnHLsXs4oWXo7wjrx71sMMYtwvn1UjIerBh/Br8
s4Qsb8JCQg9eqVGckf82zmfYDFRxwe8ylQ1/dihpizOr3pqICWfUqQ4hdQYI9XUokSnsfRtdC8dL
TTrN5M77ip/m38nV6EIC7Uh+f+hd7cypV3yf9VhoJNw45sMmq7dxicD1DB+fEwJRljeEUZumu8RO
pN50znmGvsv2MWk97ZpSjXY9nYdPPsai5hwWuJnvR7HNj3zVK7dhp7nslPHVXAbSc9CcZcax2JGY
FGz48SK8HcfLUX3Q8/25Ia9j6Z5HNdAoamqmqwStJyB5Uhxlv1WQbhB4QQgP3pQ8WPdJ4k2FG2lH
NZZNlQTqbqtCdZqxmHgVCwpOGLMu+63qZCQPTsIFAioQGseJ6p+Ux2STjGttX7TH1sWDjkTBVjwt
dO2zut2H4Qp4KZjbSVw30jmUCDdb5C0AfuVzlK/DW3gdnZ54a1iue+ttXY1egSX48URyCJJCkGCz
0QHGt47Ci7LBf+M2pzK7SuS3sAmPayT319JZH674jWJa6QQATatRsNXz96mA//rmR+x0hJNMK006
HlytfRwlqAXowDUZV6JOF1vSHZ2MdiIQnOrdfyd75ixtwY6m0AyV6AmqNTmW+xq/a3uc440uk2Ob
Xq2PUpjPRrxueS4/siaHfypuscNVl1n1Bg0EkQhZYmAlKb9fzlTIw7LzZOK3LAaYM7x4MYb9/CXC
LUZ7x8XsuOz4luBh1jf83Xo5Q7bPR+OOgtXeKR6JxRmRfObDkjgWmq/2IN218TrVt2m5m1RI0Ssz
hQAaXIfKHVVWznSTy8TU3ebyrZyuyv5oOrUeRYzuNCRtGt7yvB/SI5XEH9la0ZV28nWXnsvTNYp3
rVz3wXF3Yt4NjIeKU1xkFzZ0HNmhJCe9/5/8rDtpTt7/M//t+1dkhlfNYaxiCxGgOP7xj964zWtx
Eo1uM+wYGOej+W4aEOwAbpEX/ZpntR42nPNKO8UapUxPPPZqhHHrqWEfkjenOoiYSdxJ8irQSFDl
naoMKk0YJzExpPKTAvaWhodJlSiAiU3BQ+NTmPmuoW5h62BYUHpb094X67Dc1fpNtvKH1WB5CdrR
eO4o1foG9VDGVVoY5SVXNUct0vFgDI4ecG2eLMfnyJ6dQXYUeCqL3qntTdE4Kbmnjm+X9+lgrFMv
Xye9STAYu/BH4zh+Ih6IeG8yCk/C4tQIbgumRx8RWb6lQ2JSOgnX82mJzVqjXAzG6D4nL5udqxv0
EjWOcRURSpyh0rfEvJoScd6SX0mooSNVj8gyVvle56WN2jtNh6iu2aAc9bUwscIX/jodyrdAh2FF
MVmgIIjhXNst3j1xA9fmiYn9W5yiRx4lSk3sa3G5eHUnn0OwWPmEzMva5MzzhVygQAfATrQheAvF
Zf+1a3K2nml5lBoymXaWp0rk/xY1Bce3ITi2Giz8w8YACu1EcrgmOVYCZb4KcZxSlmOgmKKLSM+1
lWTZqzGa0ezakuYoTX8k7LNsvFLw6sEDXCUs0eW88lh9oCAuAzBU/byWkHFK4wPWydMkVo5HPT0j
Uuw2S40XkWN/087CpR2BPel/btG6/KZ/2bX+3/BgaUJeiBP/3oW1KVh6/uOqe3qJmraOntufV6E/
fvpf61CkfKh3ddIs6Dv+WIPqf9CbR1+l0n5BhvTzGlT9A2G2wZIV8QuSNouW7J9rUPEHxSd6MzbR
M/rfWX/SPf1l/bn0jGzoGyyFNdpIfP0neUBUVhJsIhs6v2/PIDcNzU3tuGao6Xa9la5jYR2zOboD
inBeayzBMTZOhXmC+Egj0rE5gpqyzQqiJufsTJKMfUFYOW37I2tIbiM8qXI438DjHpkGzX1KK7yv
m62S9LzC4mmSCWzS5MuCrByHXMzc1TL9JUP+nvVgJ1TlzSAgUXGabKB8iM24iOMnM0mM1xJe1GIN
EsrNmNvdRter/BRksb7vLbPF2q6ouzFEKC2TGH/bJhVxnSIdH2RS9LxRzdhR4tO6AJz+lDSPQVIW
Z0Eds7IojedSjkaKtrriTXWT7QN76Ne5boZnKkjhrRZTRShLZFGLRh+DPWGcbt3WxuU4JVeBrBfP
gIfbZfUA/xZO5Gkbdzq22KVYWFcm+8iw8um25BbG8pzU1YxhcALlAbqdqSyzFoKWXmPHoOxQB+YO
2Bp9hrhKNmZXX5WCYa83mvBZT30SjPkeWrj7JGuCCwBdu7bC+J8xrKKgc/0i2dh9tkqLaQfzzPPl
cD/p0dZMjpohOSJfcGepENkzLPbtrrCo7AF4knCVWpRboqhyyonFVuyHtxMAV6JrT0ON6YacQfYg
ZfOkB+SOie6cW/9tLGmYlIGrWPe439YgfJ1Iy3czzAjWQpIJt8Cm8WZT2s8dm3PS8LEQc3ushFIP
7LY7z6sJLFy81GnU3mwbAkGD8rlRZx02NUtUil7NThF5cqsu9hkQeadZmezqOQUOm8sP1AOVG38q
r+CKydvRj2N4/SeqBArSj1+1/qgJ4zUvG8Qo5M/kGdAkDPSrHs8MD/BznTTpOWsbfdt00T7uIbz5
fMSsovg/dOgs1X5ag+nXeDLzF54DyZ3NUfH4WMla0Hg8ytL0LPVNrGGCbU9T6cdjLbKdShuRDBgi
PUwKwI7VBmfaTNwQTN+cBfxwj77L/C7Z+P96wF22x/9+tHVe66x7+dAGX37gRxfc0P6gCQBdVX3X
My0j449RVuJLFnpSS0H6oP0YgP/c6os/EM7ImMYRYqDpXiCNfw2zAmE0IG7KBsRfIJ169xRj9z3/
LqxglmLS+uvvPxtg3rX+f+kvqDQsElCTKZs+ONIvftuHkbbqMig2GMXXo5LsQj3ZlBYocDTXGvVv
eIGjfol22uuT6TSwEjJCAdjS72zn3rVD5SQ2k03BFF9Nt6jyXKWpiP+w3ZClftYCZWgsz5KkfUn7
1FZftPbBNil2Vt3WCgOyTuqbDsMfZi54g/FWqQkPGVwy5de8tB44d8yycKWB5tKduwu0xiNCwZsZ
SUJMqn7EUtEgdneEObCLVXtbAxNyLINEH+J2lsDdCGVyfI256d63+8s5DDeYC1eJ3R4Z+kalethm
CQlMKSrm+gtlyyKY++zCHmiTAC71tIObes3Ih20Wr71xrhFI0Vf6+qfH7cc9/fkeMuV+eqTl6z9N
ltjf6D6U3EJbnEviW6984cd6l9x/PBVwaGhq0XK8e24ODlCZUt6IGGiZFZxEcsxccDUnjDgADzQn
ka8DgfcROIpVJadleETE+joRYCfjM4xBTEJkQ7JprtNwD9vSM/q7Tm08WbmF0+qEOBcaXJwBPx+3
wA35XW01Hdu49cgwgkt5QdgzhVva6NRyaSKsprJYNXFDwyBY1TiTZynZ5gX1/RzviL7HTP2FzOzd
BvDLBUCUzTuCCARt0McrTGiQ6ZcDqaK1EfCJo834HAcyVdQ7dgzbRFn6nI5mjpwj6gQuSir8tc/H
+/xG//pIcR9++hiL3PGnG53JLG+mgPtAtwi7B6HB5PwoCAUQy3zxTH3UnC3DwsdDHWgYi1Lr7TAY
GRZopcE7A6YbO3R4vjijg0Ljn8cx8FYZDHaGfKCts8MagUXClW3EdVjqJID7TjqwD8rKjRTe1SCy
FAATcG7k7nKWTouiXzXznbAX8hPXupRRlcMZfvL7r/jkLKkPXqvlEvz10Q7WoFrTjSzmgMDKpo5E
CO4+W+ykw0RcBaugqTa9IYE5Cy7/k5v812EPBmRbGid85dxkHK6eXgAGRkHSlD201+aL5/rXgePj
GR4MUfmSyx10HGpCK9Kwtw6yh89P5qsjHIwcYYdn0645wjA91OZ1030xNP3+jVjo2lwwkt8OXkwD
0WAZmwyynXLWTs+IfFZNAKrXf/78PH77Orw7UtmPMOcevA6RSf86azgOnUu0HpuSNu989fkxkMf+
7olbaIO6gheJZfvH97vRA1mWM564rE4Y4QBiUyuG/rcTs+y1CSmVRE5bqDK7jAhe46ihujwHFH9M
9XZkDx2U5pvQo7OIqjbuA9rp0njTtx1KDYJgHcKTUcVEA8vHfiul+nE23sSJvNXSfB0qRHuF4ZmU
Nh6NwxWUm41cvgTtsJapzXb2fNqaz3L1QpoEyKNyL5XyXoHtQ66YhalJb6nGQVqYV5L60mg3CgWh
eke6kxOTOYgsZYemxsuJckopQkqS7eLYXQezvyb+nCF8ITaMBPQQsBm1Xj3fVpKyJ09tm8rdlnR6
+OmrokmBs73K+0gpnqLafNO1/tbQ5yvLHy9bc9OKUwR5F11qvsWd7YXS4PYKJY9YviIN2rHi8Kjl
wjWheTQX9f8h77yW40bSNn0rcwNQwJuTP2Jgyju6ojlBkCIJoAqm4M0fe197vje2D0R1N1lSi6uJ
PZjZjVZILZGsBBKJzM+8hqomDX4Kvirq0ubJAKq2K2Kq7O1DQcVeUJWp1mrT7ESBLzk6x2ADHM2D
tEwd5bg5ltQj8+eaEGKYGRdV/vU4ILZ6+HYLAM5QGEbxWriss8dU/xoMD7V6WxwtDqdHLUp2fkcB
u69dtbPcYzu4A227rD14lYXcdadP2hK4RWcu606etuFNm+cTdDcWujWV4VuINWpOw2F96NsJwsmr
cbkI0TMOMJNOPEwNNbzk8bigWBxw/RiFam6Qaas+lJ/Nmuqu6V+1XYBmtGiUdiAdV6Ac1hmevbYQ
tBvMQ69OeTurjXLa5Vd+GNtWv0zgFZ7yyKvpW8O/WSbISKpkK6h5g11DYoPjAfDJgSK6keFMB5Og
pv3e0U0B6yYkB5rb7OMCKO3n0XNr9Agp0t41nypL8PSg9SJLmueVOkdOHvkQm8x2fjg8KjgQSq04
Yc7TgDi0WqviW0QQ685BqGeYmzrF8YSKT2AnJ8VLssStGus6abal1rrEIRYKFyVhX1U/yaFXHKhp
y5usnrTiTlSxwszRAyzDyyxpJrByQQ8kWLI1d4dA5fTD2nMsZx5xwsAItghSrFEajJwt9mPE+8IG
oXSc1bJ4Uxjq41E8PETqsE31bJMN7WXZmquEUHbUlvODhaFptkEQWtVfawp0SVrsxwqbb9w0wCCy
kOpp9oQzH44QjggmWu0Os4IKmY4qLxjMKxkx9pBSfmwVbrir4bmVh2fJJ/FDp3GQJKyM3Y46w2j+
qLY683ACZkYkbUVg0wRHQhZGBsMGRgK5dy8OhxXCy7NCrpb4ijghraUuSB9OfBq6dp6ZbTNZ4ArQ
tMLyLqi2+PgwD61n0kpCSmISCaHbH/axRu6QJ7NaSFiQ2uR4eiDd3fm14oU6AlBt7xbByamqw9o0
r1o589AldgTRmAIVtIHoeaWAIw7BpFw6ehBfFOA7QQg5Ua/McbfyoiKdxLpAO83fK2ox0w+6a7L6
wUTYaeglAOnUvFtB09uim0uIJtraKTkBmmVZJuXcAleFdflsyADsxYMz3uHRrK70sps28kNDP/CQ
XiHeduThnNpNmY1ibtE8TGnVFcJFVBULwBorGbrhIWinnbASQI3lB6RShoeDfHRxsbKxB0SouvAa
fPp4xyqc7SQGkpCnUJN2rvrxpIBjh/fNvIssXuFmoqJv35TUzDPLM8UdgaaLIQS5woAmG0o6CWqa
AqTUdoUmjmfiIeGj/xkWwS3kSHTtqlUiv4qdZZfiLrRqlEFDWq5gkoOVFgUX4B43So6sZHBZ1NjH
NWtkulylt7xRraeX0wlGfTYmIKl8srP4OFXY7hBg3AAZ2xdAiw5SiMxfs5UoHgzH46xG3sfX0IMV
4nlUXhXBZ1IC0hkqmzxYNAx+gd2DnwgH6uMhKPRDGUb44E60KFvg0MTZxWYgA1Q1LVuk9YwMK3ra
B7cbuxY1otOi5almCKNWXHfESoXZ7IQQWy1j9usD+ofj+ezKzo5n44h5KQFZMdETKuOFvxUB4coH
BDDLfcyztMpkAk7V/fWoP4QeZ6OehR4KNmNFX474rg7chroHHTNV5dj+9SjWGOt9SHHGYST4eDKw
hNGp9uO0A5sdRc2P3Bx9Dr3WZ5pAtF1Xu1osPOSp3KyzPKltt2MAcAhLrwdBZA31ssnNu4BHESve
CUPTpkfmtF7K1cnRsJIcc/SwRTObdaXW6o1KyU1XwYhrPc0FOpLisxaCy+71eavvq8squq4kxe4s
fIpKiYKW18wUUsIGm14E6bSQxlYGuFy9O/meohKdBKVXn1SacO2kD7VpSSu6UKodogITU3mJjki0
CuVufOd0qdmj4nUnlEdXG43hSsuLrWTtY91qBe0ezKJnWu1FeZIf2qTHOu9KDwDkdViqJajKICWE
IHE9S3t/37f6HXXWy4HUBNT/VJBlJyYbOxmH1y4nYKpNN0hA62Y4LgM8ijhIwJ/BPlGcXz+5Myoq
KdTHJ/ctxXqXFbIF+kUvUmrUk43InhgWV6owGcs45mCuGuZ42NeLusym7L2+9Ulk/JFiN44uU98a
i1G6Jqn89nHdlMj0aHixYZKRTcuonpzm4QYZzBUeZ29L9Lcqh9dZwq9zkND7Fs1//Z/p7k1fspHD
Up5/1L9hu4cyIIUXi/Tz72uQ13X6JPyv/4ln78v7Xs9fP/pWjdS0LwoEbBzLZU4SGLRsJm8tH75C
/vSN9wUnBoFXMrXvtUhZ/zIyYBE+MSCls0fwQ99rkeOXFNUwLAU+Lps1+ddZ7fFXtchxJ/trC0JM
YFxCo5SMRgCJ0NBZLUCSE2rzWo0xi1g5x1rFvT0L7w7K8SmpQ1SeM6mbxPkn8hnSx/31bVREUNRv
8gxIwJ+Nyj9Een8INVc6VfjRmoYGXileHHCxW4BM3/QFdo3pWGZM4l2ghQayrsA5jkV4g30KvWOR
Dq+YHtS3CsxvLff/OL7YeFr//SrdRdXXR0K1nyzU8Qe/V8wlWf1iGKNNFm4nUAJH8vPbIsX9T/wy
lsQNKJEog4ijaOP3VQrV8gvAOB1RCHSxUIcUOeG+L1Ogal9G0RnMRWDtS/BFf2eZjgHIX8t0ZLuD
ytNAqalQfCWahh93PGRW8lNTp8NG6zLBS+oaE62R59tFR+AKwuGz/X0s+HwcD81M6ODIAumjddNZ
AFCoSYdaXChvhJTDFHu22JNHg4iy0TdDKz/gkJxNMr9C2NzfJRxvQQ7UPpf76btntXsb8X2ZWT7b
6ql+IrdBeMCLDmHO1M8qU9kAuauFI7Q5wb7IB5CAfkorTkq6cJmXjyVY2KkSha2N3bgxKwrtNShR
KYeBR55ba5vUKC+w6UqnidJeGxmqlF2iSpey6s8q9JQmQZbkLkhDAugKi/AqaKL5cC/rhA5p1Gaf
lI6UszefBwlhR4dbj3yBMbZhzt58dFnCBOKwvE5CB4+YGvhXbytf8VLG9nyiytBTqI0s1OM8qCZF
NYvLC3LMYmed5ofaNhDLEBz9JVuA4StwKDg9lqY3yHBObCI17jcHKFius3WfrVBYwo0pxlFBQC8T
KJereUiI5i76oIF6mYBHC2xMW3TSy2cskI4Cot72sKESekpn+CE8xD2sgWlULqR+rcpOm88z0DNb
K93r0L2U7GsqLXSdpH2O8a2Wuv4sA55GEEbjpWGTmkrJtDanCsWl0K1rOoSuMXZ3SKuwSh2BKqHl
RGifXtZ0d6GZ2PHF6ca4V+6tkGzCNnZWa4uo2h8mCTAQ07awHvdd8kJhhQL59CnwLIonhi3dZhfC
LcIwIhmOjoXAxBe8vvzaVV4jA21bD4pTfSV1zX0Ho+tkeXL9hxx9cPBhpCRwVJJpX8CcsOX1YW3M
Nde4yk1HqW3/pUSImZID+vDL4ImnpiG8OK0Psx6V1cQ2rhVbn/pTfPamBwpn6+h2CCDpIAo4J1+1
tu1+4q+tVb30NyCEtOtsWU3iVXdnSba6TiniB24Dlu5poJXh9AtSkLl/Gas2tjdH2HWnNYla102V
XSNQk7AtV4f4sbXu46mwGu6Tp3RtatPk5ALMCyboCk/b14Nv+xcxUDVrZc1DT3QB/SEx/9DPzUm3
R/LdoYnicY9zoAbINMYeAuUhXhiw7V4PrxDtDq8AEA8isAdHWxR2MMmWLcA0eHC7w1rNXCb0Pp1q
TkTxxD1R8ZlIzvH5OM/u+sPUugQnMbXWjdfOrZdmE28slJhJhZ14Mzzy2hZeoOAjiqKTHe0kL73A
HnaEh7sd/IAjrX+YMI4uOvC8vu0m/08fb4Qn9IAARZMf0ZZVEFh6t4X+QI/eZMUrOTOn3Yfm8E8/
5e3sIyj7gkIUEj+qOlablT/js29foT+Lbps2utSMX/nz5DP5oVH/AL8ancNvjN3+PPks4jp9lImE
x2rQaf7XT76xBfjtkxAk0dAF+EHmL0bdVW19yA81/t52bJd3wyfqPd/23L8Oux+HOEtDyf2qQoJg
feuaN8FjcxdvG7CAdosm6ScZ78e474eRzuO+GBnfo2WOTA6vmO3iz07t8fD44Ubgr/MYYcUR136M
EoK0TtGSbsPbFgsIu94Mt/5EvD5torcw8W8b+PLHqsT3+3g3EA//fVNQlTrzcJI7CCiqo1AKG2xj
UmBp/hRO5vDYFtqiWpyW/g7XdLueU4jbKF4PHtI1J8e57maTxJpIhvduof8kVjg7W3+8qnH23yWl
aGoG+hD3dPDM2UA0P5tkL5ZXTyqvdYvHbt8AirF16bNZ/5hC/DjsGLu9GzZEl0fNDYalOeEW1918
WAG1FW7Lm2aJDYtd7srGgQeeLhbG9b9wyyTCkJ9AxxGxncWFQi4cMEAFpyB9hbVuQgt6ACt7b2Kv
dM3prm6Pk0j2tNY+Pv165I9x2dtNvx/4LEDEiRMZC2lcar1nYNyAO8P+66e+oR/D0B9HOXszS6UJ
DZXfbvVRT8M+3Ytj6GfDhGNA9J6B1UYCIi+fvKbIuv/4ImHHNhqxobILvvDjI22i7GCmxL+3auIV
aVlNAkRfQPmid3BCI8JWWwWFZ0O/SDQQb303V0RawUmhV0tDEmIYYwasq6YuHPQLsnUsqRurAiSP
YOnVQSgehNTc46h+8BIfXF4kdVOsxV+zHkydkRn01xshog8gu8e0vIXiXsI6xIbj14/wDGHwx+z+
dZdn20UqhUbfidDIcLLfVrtg3V1SON7AidkjAXqvEPF8MuL4iecb1Pt5Pds30kPQN3g8hrfKlWqi
iGQDr/YwrbLNLQqn5p0pf/Ykx0/81Yhne4Lfx0VT5FJ4m3vJYz7zvd50ao+cfiU6EHsp4zY7+C1u
4gEShqSI6wtBpQkvd0YJmKCnnYXTeF7O4il/P24FV176n2xcP9tAyBRH5S12bjB3H1fbYDZimFZc
Y7EaltYmcQ+fdMT1j+nj25MeBaMxPNBEaF5n67mvspwORhTdwvR19Cmkh/XxMrssnqsTCPvcEbyv
RP35jXk/LGmubKtbibjaix6qZY+DiTnR5/1OvhLZzk9Of0uA6xGfAj435sJEuup2+Uw0iJWhE94D
c38GeH6UvAvRzXf183Hn21Bel72N9qpsB7tHUDefbMLK+BzPn/P7Ozxby2hESEh4gt6gBeiFc1Q7
toI9THJ4yjatMK+9hFJwXIRX5nwEjk0GB01YN5moT9BHnfABsAl/5lehVxNj159c3rdK9q8u7+wR
Y6QwpKrkh7f99LDqFyKZ9J7GxrSZVZlrkF5U024hLcRVuFB21uqPyPdvT+xvCkq/uoCz9wD5+xal
UVYAxNOVugjvY3eYZU6xbHdH59qY0dpYQmJwbotF6VpQvnInX1BKXpTrcFIsu4v0aff4tbuIPcy5
nYNzVzuNq9ybCbMVkjCss1v5skQHwT6t2+VnAmPfEIE/XD7CPMShKnHNWIP5cMbKqCxAyoluKxep
+Hkhu/rU+qpN8PiaHCaGx5588vSrwau30TMyUjeB+/ov7F1gsUaUEpEyl/LxEmSEEnpTP2DVtJf3
8otwqT6TLleLNPEwNoISoSk2SMBPRh0BPz/c+LtRz4KLoQyOmpIm0e1hctpqM8HelSuQiYt2+dkr
JH021FksgbfCyfIFhqLrjUbHmh3Bn0Tz1PM3bJzZJ5ue/LOd+f18nkUQuWJhSpGl0S3txQUyGq6/
QXTX7Vady4a06Z7I4O/FeekSPtrtvLw6uoYb3X4yvz+LZN9fxVmEYfRJPBjUVm95KadAPmbDNH4K
t+GTtQkWmkd/aY311WHtb0T2zumvR/+mi/fD0x3FCJG1ZWmf6+alcdpJGAVEt4jIuLF72MZutIzd
0AWyQC7e3udu7SLDtJCXgVtU7trE7OCTJYZ07s/W2Nj6lI2xOKWd1aTA20OzVZmDu/lTYkf23dX6
aT+JNmjouKy40mmWmf00Xz8Z9hKpD1tyE8eTbW8xxQLb3s1VJ3G2siM6ySKx7/TpA5CMSTK9Zg8J
J5fe0ZmtQndytClpu/Odp3J/jf20DyZXib3155zCzmTpYFvnlrZir6E02aX9cLE2Jsts+nBxtLew
wGzNhkCI9MpUtC86lxLKZL1t3NYrHd91YtuZ9u7uZbK7v/zq9VvEkGQPzp+93oqOZstOZi8bV19s
16r3cB06iv0Knche7x/c3L7eg863v6KL4mzXtAzniT3L7OvYZnxbmij23cSfU3X9NgHSRHdCl09F
JoRt8mX7AAvSvsjcxL7a9Pbz+mHgFtyl4HqXMDrtVexw2XN3crHYZ3Zrr7mfZwofk5vZczChvmJD
qrJnNzVFmec739s/+HOUN5ydxvEVO1dANJzM2TKX4+rolk88Dwq/dsI9Z45gzzX7Yn3lNu56XtnX
085+6KcPS+cZwQb+6aHjpqAYsmtyloORdsvp9oFMjZjLciaJMx24w+O6si91nmq/0/kUiI0u792E
z69sD9y1fRz/56uned7UtJ1uoTjOlbfY6PZxOt9NOvt+dsOlKs60cealvUM3lHW7ut1cLWNnY+9W
A8t5NVtAeXBy11usFt7lyrQXlnuX28tZbV8V3lzzVgziEGnZjs/yen003dIhIgU5YU/vVVtlxe0C
r1qYNtv7urY3qe3NNGIJACZO7WyuZHvmhfbzMNGYUGXxNXSn7URYKAtbnjzam5vePV4H9kPoJFOd
ifMu+eNkL1ASs68O9h7pWje1UyfkH1cvhuMtTlN/6S0kZ7yyl8yZuEhSuI2jbzcrBuI6nZOz3kau
9+q5i+nLGOh4m+d17Sxqz7Jv2NBEu915qTd9GRzkfbx1vbjonXXjNpPGlSaVOzvas7XC9cuLPW83
Cics2evGnVB69Qr3Zr/eavbdDKEIu3HNqTj1ZpVr2Pv18oIrP7pEZN7JwSnJXtbedn907cx9Veyr
u2dW8vgaGfZr4nqzm73j7RY9C3AzvWf6Evt1P7trbWYXXM7mcYVnr725D5z7ftJ5C6+6ACZlD17j
CVPqfTYujDZnO/9NIc9REZwx2adFaAcunzp+Xu1YruYK4wXdeDdcXeUtfOfq4u6ptZdI/DAhOL44
yqS0i/n1XuSJ6VOTKbww3PhGtOPZaVMsUmdRzn69y35T5Pxhl323v40H37sEXRZMPVJz9jeD7eVO
WN4N7tO6ZNXseVK8sPPQWauOzNRnztP1tPKS+VfKBvn81rRXY+zaePlEca7+taiQFgeJtAwDEQGF
Dxd2OvgSiIcionKABADevY4/Pc2Dow2zf4Lcn9tu9ZmZ2amnOICwPtn4v0E7f5iXd8OfncBWiLkK
ZiRjTChfPGSbbm6wD04jT9n4M32rT06L4zb/5GmMH3o+KO1J1B7AtWNEcnbPYniMGlNpo9uyiE5e
qPk7S0Z2T5ByXKZE006HE4D8rjA+q/L9LPdE0pS+Fvk8ApBnORAWlFkrCQyM0+pcfDVf1fv2Tr4j
IzmtjZ1wbb7F/L9VbP5nDRfyMY5gRtrojjzW/8he/3FVoTpSVtHXH4AAHzAF/3loAWb07/uw/3yq
/7Guyw9V6e9QAX7uT6iASBWLPp/6veT8RxcWqACWQIi5o99JgQUx7j9L0fRZTeTQP5Cd/oAK8KUx
Y0C8k6wBIU/rdyrRZ+/L2LU3EOdGttPAEx1m1VkSItRDhndlqLh5FSyUHsp0f/Dd0IetIMK+xOn3
cPRaLbyy0O0UBr2dQV7AqVzDuRcQ0UQbpH5GjXKeDoANShTf/oUl95/Wvh91XyCiIZ5volsNmHBE
qP/9MvrvS+/Ku9x77v/4x+1LWb0UcI7xFfuwrH76kW8rDA0cfLhEBVTJW7+es+Ctz89XWFnSiEaB
rK5Dr/lzhSnKFwjMFu2Mv8AB31eYIn8xaJtgU0VPfoSpqL+zwsCbfNgdf3rh748q1IuUIk4KyQkS
XwOwps0CSQ+9CET4LKoi+mNobk4zrVlrsXBxAIsOud6tA1j0moplNhpddlFj4lpom1FkykAav7bK
zTEv4wfT7Gh/CuoBdDZSgbIcyGBh9VulKKmjxods0UswjM2iV7dQKCLvEA2vsRbcq0KYTvrBbFdC
7CNh0BFTxsllS8aImEzoX9TViMBrMnV+kuKTY1WQ9fs2dZHoCqmrWBGF2iYr8stChtAcdhLmi3XU
TXvcGu3YkDpHSg+TrEM8MUUMIjHVidWkt8dDeNqpEVopmolY+xAV15mqPIZFtEkT/VIMRxqSWDhK
bmJ1dwg3GZ6wQxbtwR5f4Nq7Qqx8HUbyFOTf4CXHsl5p+CIgXqW0Lh2MwUG1DiayYU1VsZa9tBTX
+NG+4m7oIw6G9azayaukHlY98qGuoiJjljQjV1EUX8owfix9fROEHYB2CId8XTjiZldokw7MAvhu
cw6lAcU4A2RsekJVQWqQ3CiPaPAGR8dPraujH88zCwtsORimSZV1L0WZv9IPLJ1QC0YN+X5eSRQl
jwGKWubjye/m/hFKGl1t7CTxArChrHutb2wBarzWfYGA/qkGjZ0mRMVGcdrqAyiHOqb8dTjEIH1D
EQULdPTKudyLvR0XgrpJC1RuUL4upipTaNelCoVB7GZZKRlXrfRkpCiF1WEZLfoovAoDeYAVjSyf
rVVF43Y84zobDrdRNNwkoQEmL2CWa9338rTLdj3KeKuqaNvdMHqfNkIroKxW3pdlaNG6ZsUZ8dcm
VfIJrnlo6sm+p2qNsYB3fYAm3qXLUupXhiBiqt10N2U1OkQf0fJ35BNqPHJtZzj3nuR4ZhnJ9ngo
ryFCeNjXIhFT24fiFbfGSTQSrJVqmkO2s8tacWow3A0ih2FwmmeEXkX/kPcSZKscARndKfEPrlJp
WlDzb5LTMg9kJxXvGwjq1gG0Q5F4AqK/HVxAH1GJ/KDxcli7zoynRrGj7D9tq8XBwuVqc0TSF7VE
DOX3aqStAe14vkkeLwjSFowIsnNAwUWjcNKmmRY337bH3wpD/haeOH7Kv5nQBKf0r/b/TVS/fEAb
jt/+trcLkm4B4uJkNhVEe9+0yv4AcfGl0XgMlJZogGgaC7R/tLIlWtljPEr9ZXQO0EdhiD9a2RKt
bJTNAHZhCkiwCj7pN8CG8sftHbwi3DCY1YAOwQCpxBIfA/5Bi40gRq32RhTg9yDtIhah1yloVQ1m
jhrQYOSbKkL+mEJ5z2teN+CC0kKWpqhmgBDpo+6QO1EyBKu2GO2CZaSYn/sjrhawk083oZhjGVCY
p3J9KsXwaRiS45sXym+tp/+0GOPXgSkW1EH9+I8s+If9WDyds+r/XF3ox4/mU9RiRzIuciQUgL+v
Lr5ESgMeVUG+DsicSmT4fXVJxhc8OdiwASyP4MERQ/F9cUk6EApAgyy5P1T3fmdtfWz+Y0ihY+4I
qV4FM2/ATuSm34cOtXxK4SXidxw3iXEVdXW5qHq0upzROvhJQRS+trXmCPlNlOp1OphJz8bT57RF
6LLO5c7KL7Su8Od9NKDtayql5eDnBv85qsTh6ShjpITLUY0aUpeam3cv8e4t/3uP81M+dqi4elRc
CLF4PUclfljfH69eEAdf7DO4U2Gt9Y8tvc+ro65Bwu4szprQsoq91ISIYMV+RGyR0AAA+N2LrXyw
cSVR55g1I5slIGWYoScLahwi4lG5CULJOyaisWG7QC+tUto7pZBAfOWDIuwa9IImBq4znm7EBWdF
IqR34LdScRvEKaA6MTX7C/2AFayP1Mbc6os4cjAB6yLoA8eck05ENvTXc8E6epchv00FuxCuA8wH
idBZyV+qVYx39axzAZ1SYKpCDmQobbDdRf2TvtSYbP+VjL8NNbo1AWAF/UyC9XHWowwsJGoEnasb
UIhimM2w5X0UvazGtI3SN9CbSy9+/0D65Qby/kz6r/9cyU4e29+nMf+Mnx7Tj1kL3/92jsnSF5Gt
BMSryAsN7pWn9rbRcBpBfOCYwwbRIo8ZK/nf9xkVISS2F+gy3zDK3wDMf+QoFmogOG/izgePmDrT
b+kkfVydgI9Hw9VRQhSbRFn/wUQpr/MoxwI8cPxD2GBvUsW5jc2B4GXxCUb3u0n5ybbAWvywQhkO
+D9lIhRJdKYCa6qPKzRHYF4NepCQVZGpd4NVRU8iukG5HZd1tjYFta4mrZkC7cwSuX1ClQ+OaBxA
QesPuLTPkjTGUyqqtcO28/sg9oKwhKdr4Vx+ATdIl1w0eSPKuoqVLEu1SjInSU/tvKlFwJmRpR0l
u2PXvzv6AaoRKmbuHZJDctE7gS8h5WzIh2SvhQXBsIRq0sVRLzJgqxgulUoO9xlrRwNSZRWrjSug
jHaHKDrCclGNfLSGWK/llOqhBdYcjVrpYpHKllMdffnBgqqUOz2YkH0JCR29Tim20DFJk87kJ4VR
OVColMQFxicYjnk8NZugiLPbsvOTZdaeDpdBahSH2UHp1caJsYmv2fDzmqJ0o8oCPLY83zUNnjWe
VPVS84KuSq57FZ40D0FmadvQD0cBVRKaO7Oshd5uiljWbSuWW+z0hjTfi3jHRjOhTPDyGDBGujCO
VZq4aS9TxDNPQn4vq5Z/G1ldnLk0oGJaIchKt3YgDuRSiti2D6oYQbqSQ8m8lfumQ1y5q5KnBHpl
O0FImrwPEeMSoVLUIxqnCyzpohWCRJmpML0BseIwcHFoFV1AYa8eRd3ryEQf0lAbGnqdDuw4bQtz
yao9iWNua11zFoUwDxPyCwxZTwCndMHQH8IOkKSdVLL6KCQlRMh4OCiBpx/7sJikeBfu+rZqng5F
W6sjOb0i74jqTsO1vWxyWxVN+UYVtWLA9qrDYj3PB4idAU4JDrLv/Q0cT8SeUKo7kAqo8BvRnccg
omySInf8MNNcTbCQkNLhnEwVTIFeopOYpZ4qf9PZa414hWxzazlyYerPwUE4SHYf9+J1Gshl5Iph
UaDrd2oQhJRElOqxT2jqO7Udcy4ZHvZhZOxWshcfjfaBrLXLbb/TFcrxWUE9KsgNkOYqfoKa7aut
lcyTvlTjua4CqXNYJsKTecCv3ZUFoazGVUeFgjJnyJMN/UPlHs2+hEVHAWAEZgn5lVJobA5K0VE9
kJRu5BAccep0fCNFCLHM2+7JbC2gv3l+rMAlaDKc8mZQ8gwf1qiUbQSqgbPX0rFMQHbr7atVH07I
9pkxbzOXca0pXYvubIQ0t0fVVwWyJPSn0GlFPCEcI8FHZSJbbX1NmRaiHFtXkXmKYh7XhobXL5D3
ztwkXSrgMzFo+fOgNPXgSL5U6wjLWBktGCOqHk+6ie99KwaZ4YVmGz+0fQVvR65PsM0BVRiBpw6B
8tIqWlKtD6feKBETKmC/DaEUaQtLGFDTREKxxQEnhVasRXn1FSY0ep51k4jKuupLfMazDsohGXkI
61sphwGMmx7rD4Mu0PtVDoWMtrDR742oBNUZN+llYIUoQopF3Ow0K9Ykb8hNGYXDo2Ik7v/lY/vf
MJck1v7FEZw+Z0Xx+D6Z5PvfjmDpi2GSqlHvG3NGFFkIjL4fwZQCCZQ4ATEAI5ofW/bvjmDQ2Zza
xliPVkbSzPcjmNOZbI8Mk8CWfx9lD38j1LfGUP6vsA3lbB0fK1azMRoMivKYbrwP9WUrFUbPMPAZ
fiY+Rc3B2Kld1tk9tR5nELFNKzkI5n5lmDeNMToX1Llw4+enVa6I6Bqj8W/B7mdTnh+SvqEI0ZpY
hnTRvis4KiKg3R72jyYy0+gQHrrmayIWDwPWAm4j9Bc+a29qKEnsdbUVon2fHeexPtSOWKYZzj9q
8YDjyEPemfenlhJOminLvvNvRD1UJmnVh1M/L5aSmdAN7tKbE44lkIoOLz7HWw7jB48Z1RXjNrnN
gQt6Zd4bC1nOqqkiV70nJSCHD0JpotbfVV9VQbzkUpJ1c0ydNmsLz2opyKVjiF6cenkbDGY0SSTk
tlNeKYe6JqdqqzeuL2Q6QhjVEvS3MOmJdL3B1IdJ1RaBd8qU50wdUGrFLMg+aiORJWyuD/HpUglO
z/5RuFUbX2amI+1V6KSF2UXhtX8s1Bnb68zKqEah4pg7KAIMi6Ex0zcs5W/l4f8/MlMJGH71Vu9h
ow71S/zhvf72M9+LRJr1BcYColVwr2D0fSOdfk/jDXRGydIpmPLSowL6juknoU5K2s9uMPJVdeUd
H1Ukuia7H5sD/BCkzt+sEX2MeBEV0gw6IfS4KElBnjiXFxJxXEqErPfd/TfYy/NDNAIqtoG9Ce3N
7mV6s3i9e15cvZuknwTa6nn14HzUs7bskPg+JqG4Cj/k9v4C9AvUMPuOvzy9rCAgjX9/mXr3t4+b
5X6zerx5vbpZPl+09mfX8WFn+/Hm2ULf72xiInfCcOTms2wviU9F+JZ8kjL+XHrQOq8znN/nWQVO
7tRK1sb7zOy7/QVbjf2wv9svn17A3Nh3/HpAltm+ftpezrcP1/PAnl+CcLq8nK82l5crZ+Otppfz
6eXlYvw/b7Hwlg9Xm5WzuFo491cb5+pqub1wFq/Lq83iwl0uXz+5/m9VnL+2/h8mSD/DapGcZYZQ
c/3rh/XdxWK2ftg+LO/uptPr5fousL3V5cqbLlbe5eX2cjvZjpe4uLi6WF55m8Xs12vGGufqV9fC
Ifn+YWVRdjyVyre5fBqXDXP59HT9sgvsaxTEmMbLl+uIuYxAFVy+ZOPv05frF6b3uhtX8y3feXuy
d/chYJ/7zevz/eNFaC8eL1hd97tXVtfF1ev+9Tmzsc9jVb6C0wJgdrFa3T8+L1+vQvvi+ZP5/UaY
+NU9nVXRcH+j9qdxT+5k7c7W7vjnxLa9+WQydWwHgBJ/sWfu7C28+tuFedb5+/HBEle8n8wThjFx
5Hc+SJpxGV48vy6ftgn3+3T5EtiXG+YqtVf3i/3j7nHzyZMc36pf3fRZPFG1akDwzk0L+izXbyPx
ITjuIvRYK1LGTNz/et2MtfYfhsNTBKQh/pcKFdCPt6odUfcKjrTOh1O+jtpVXZKnE/g26mtuJB5e
MQ9D9xgJipc2l2pzq6oJX1sIw2N/vGm7/03emS3HrSvp+ol4gvNwW8Wq0mjLkjzINwyPJMGZBEAS
T38+enfHsUpuK9y3J/bFjlhr2SiAQCKR+Q+PuXrMvfKVCuRWvn35q37ZmGxq0i9qYVVtWjuaiy0y
PH7lBbK7L3dfAT3f3H15unvz/cHeffj+2nF2/hR2/+Od8p9Bz5bCFOMQh5pBJ5s3a/AxitZd5Vwv
60MMs3WUGfJr1458+/cv8GKqEIUotCbIvW1XWnwWBFccA3Ne/ziiDPmU4vfDSyNu5jxdpTbf/m2s
KIoDSlZAJng9Q3g+21ujnqncIA6dFibSt9O8el+0P7v3o0CS7H8xVEgLH9tiFyXvs2l1pVfaiRZx
Wg/SPKC2gvfCaklUz2rTvP/7WNvP/v3IbNPCW4eFpLYPqmhb4t8wZVGnWuWPEca/sgveJlOQHVC4
qV/ZlH8ahVYRQoMRpa9f8gK/j6JH3s6bFEuaBAqptzmKTm1kkvTvc3mxC7fJhBughQ4FledfRbjf
JtNjJl9FK65T7oQOXAFN9ONs6hzQGXZmV2UzupRLIPunQxUHqJvFyTfRBjh7/v13/HG2dE8gXm3W
6eFZCIxUMfgVJKhUAJ5Ji4TK+jxB5PvHUeIN6UyDJOEdxQvqLNOZqNVF+P55qQKBdqpiQ1Nh7ovT
v47iw/RH1QioEAWFcwZZPgs9F2G0pMuAj9mIwjsei8lrFK7zgwxQCssmDvPW06QgfJYuhdi4iUBj
oNjOTnIFBybZ0+IoUieHrPT3CZ1RMBCfOBvr7HQlCbJFFIcBFI9UkorqvkGne5jkhVLZJXqYh9pq
Pnb4qg4afQHTX7DPDhYqy86iLhzAUBE2JsFivnjhprbiHoWncT5DpXwR/xgItmc78oFcLyHZOiS+
54ezcCj55BKrWGXlE8aV+BOClVm97sLGXlQf/r4yf/wInh3CkyY1oM7+fDTbyTwxuyyM1yIiLWPv
kxcX1q4UY/vKQX1xQLZPAELKZmK0Es+xk0AemtrrvCXNvCa8rSib32BZ8F9q6f9jKnKeIm8feisx
wCHeIE+/qES/RYMuw/p5GfwlLWMdHWC8zLh/aPdNuBqN5FURXP59/V7srI3c7jEpJLGRtaWu8XwB
S2lR+XfoXDo3413wVn1ob8dPyXf/zdZl+zheiw/rnXlTfDE/y7vkCqH/dH4lATpvzFPief4TtpX/
bc4z8llWPfMTug/eg30fvfXfdD/DEzC/d9Bg5jswP9Z7/IbW3QAX0HvrPfqvhPrzVT//BWcXii48
v1DWsKY5khyxbC9GpCDdYL7qhuj49wU/30YcD49OEJg1+kVIKJ1tWEsEvS0nisqObhCViM2Ipl5r
f3pllD8M42PzQQhkp3KvnK1p3nsZvprIPvpFcwm8YU5X7XyKkcvDWkIDa3D2Foy8/r3nIG4ot5r6
+wj5sqLPMCTEgCyKr4Nk+GTmo8LKCVHAepwvKLanjXXrIqro2FgWJhYaZ1+SYt2t01c5PznO04L1
dtZfOut6MvZ3lw9oWx8jD6HFED/PedlX5fdO9p+5r4/BWL3Wv/3DvKnKUcEnu4phu54F5U74SW2Q
7sbExiRflyr3P3fUyl5ZXTbk7/kH35AMjqIi0d+N0Gd4vmGFEyrpuivG6mtjH/Wo30V1t7yCmf7D
TBiE7CAm4Gy1jeeDLOE6TpY/zWkg0QNJ0CLc1RLW8r9PZUMCbxUUsAvh2TMyTOYgo4uGl1A9eTdB
5OPMt6r4lSizXevnC+ZQTkFBApat+wuA8NsJ92YGLgaN/ExVbX2wOnlIPCFvl8GoE/gvb1+ti/sf
sMz/GEq3r/Bi0A0WSnjjDNB5fRZWsrzp6qZmK+gp7q4iytFD63pQWmrad3RA8KtzTFGldaacV+7r
P307pPM546QHIJjOvl3gAWVoqpZVDcCAynEzAZxD9+Lfvx2xxKdZTdrGs+n5BL14LW0zWjqtGtxP
RFCrK4c7/jXe+Hlw3HY7LWzq6sgcoCtyto5W3emxw/kmFb7r7VpQlfthdfM7Pa/xFT5m8a6oEP2Z
wtblP0HAcZq76Ymu44WvZ4/tNCMnWzeP/RwhV+u8Jue2reX5Zw7hFVBV5DQi1fV8FXJXLRVdRxg9
3gRMMJNj+zVYnP7tWHZbLKqye4Rr2wvDa5hnvJNP76alCVAHCGu3opXqtv/46toyIBeTJey5SYWA
tT3/RaMvwj52lEJvSfkXzQrmkUShOOI69Nrx3f6q55MnMgArAENCERSVmudDBX2c946vVarLmD5u
5uJvhLXzhQ77dp/1bXljPPuiWNz73raXV5L57cM/G9yxbQANwKv4v22jPx9cjtkYK1sMuKm1Jsdz
u97EdiNdbxLW9egc/r7dX+xD9rmLQBzcFUIVL9rnw9GBDz06rj36wwOiv/JT781YtkXr53oa7FdO
8IvgsTEWkCX8JS6HMMDZQ8XC53cZ4whirIjkwV4tfdsqg6SonPT9FJWaC2YGkyXy+JUE4UWs/DXy
lpGwvBy9s5FrK1F6nBJkblcQ3q7V34wKMyPTF5+Bw+J70eavfMcX0YoRSaHpakGvYBOdLWzpTQt1
9ZBANeDH0gPUwO2le03W9uzzgezkhHIpcyjQ+INz9fzzNYFyahmZPu0cEXg3TVzW033YhIsHroDM
/tQVS9W/cgecbVEGjahy0U1kRMSSzrOtNujzNpZjk0bYXX8rcZ44Ndw59MiDwvvy9/15tozbWHQZ
t94Fdw3+FmfHXvMsyLzKQYxcls67TPTZY2kw+Pr3UZCv85H1JAWhAPJ8GTOzyqCf5gY9Yq86GacQ
X0bcwf913dgPCYZv0G0Chyh2drTLZcjDzrBuQa+a+Nh4U/vRtde+PqpxmF7Jvs8fABQ9wAWjggXq
Ltzgk2cbcDWuqgctmrREOjC+jHqfSkibe3h+xMAY/Hf2WgYJntjDasK3/Ty2T6bHMn6HeOhm4eu0
+Jy5ZRQVn5uxHr9aedWKH3FrjbcIy7fzoWhLOSPLU7o+WgtZHE7X2rhYFeWiSt794wci7UYsC0lr
BD/AVZ7d/dak1DgWGWRxWRRHzBvcHSaNc/r3Uc6iBIRKRqFwhGMfu8E7T0HzvMP1hhb5Xs9De+/G
ipavFesnp/RRuMd9HQ15wGqPfx/1xRbnQ9Fk3+C0dMlggz3ffMOclJbp+VCeERg61DZUaAwqX8lr
XkQKj7DLCxtGPLQe90VOuiaDXq0RHcNkAPLU+HKBzcJzKd5Le7A+OxQWgn/LttmCCHtyg24ocYAC
5zOTrJ00AfApyo3DYRbIzAfl8l8csf8xJXU8Fui3K/PXMKHD1IAvUEv4VZ3/LRGunFllOsmbdFgM
dEs8sd7Q4q4AhQ3mypnj/mGojYs4ZZkfJ7VgjBtPaOM4w3LCsS2/QPvZ+fiv33TLzHlioJTKdXMu
i9bE0i8bUTRpUpOylSKYsR8eXxOtfrlzGGVDQfJq4u4+F1tYFtR1G+Q3UzEG5UNcFMXdLKzhlVv7
T6MQGrfSib9BM85CMLgEq/UQp0770jXXwPzUyS2d9n+xV8h2XMRnOQXkxs9PQQVaDMvUBA/oWYtj
vMxuGkQg9P79uxAL0TqBGYeE4Fl2byy9DuSsyA5kTv2zA66H080Axezvw7wIJGx8gKvQNInynOuz
I01OMFmI8NVpPXXWO0tUPdqrZkgdWcgTNcfqMiqr114uL67lbVCf1JiqKVJ59tkKmlLmoPegVsVx
plIH/+ALv8Kuwoixefz7/F5uCQII+TG5HLNkl599rACcopssRUqlmGeY0w7tjTB11ad/H+fllNgL
QH0dUnk/4NJ8Ps48rb49dRSZ27wKP/VgXNphN02lGx6SQLrej78P9/KzubQm3O0tjWok+cbz4Wpn
DCdSEYbrIGuNRInguM5r0iIfm/mnap2rC5tPe/rXYflyXNRbn4dCvr2F7t/il1hb4VkrfpMhZr7z
IXQmazgFg9W9lWoE2O8QswQ6+M34SlX57KFD4Ny2DLvRQ3qcm/XsVl1GR8vFLiwi5ZxdF13UXFYY
wZzMsgIGbtfhZNWV9WZwPJHaTTu/Mu+XVxL1JITK7YSCjE2i8nzeIFbGpcZoZB/ZZQnzJzFFc2wa
R2joEB7l596NtfPKltq+4fPLgkE3DTxuJt7dvyjRvy02ymRQBEKcGbMgxkJJVQNOHWJ5ZZSXG5dR
WF8XwenNC2K7sn4bJRFSTNQFs/0yajPfjGVLNVAWwGDSSrCxXslfXwxHRuliQUl/Zotr0VlYy9Xi
Byo21t6fjX1SDV4ynu1fuANY47/v1RcjsU+4BX49Tdk15yPRkUy8Ubkx7ldLe9WGdQzc16nezSNy
x38f6uy1uGVjABO53yAvOxFirs/XMCz5R8bvIgx1ovED4MVFvwtVbZUI+Vag/m550Ub+SQqZo/zs
adMu/5qw8+jY6jOUevmbQCk+/wU1pFF6VTU+TDPXkdV77YKbeyM/dEPs/+tDZxsL0h4tHv6HnMPz
sVZLiaaLGzzyhOqvVGV1t65fvvZe/MPnQ5cPCiZLw7zO82ix6raxqOztm86uhoPlWwlihdRZ8Yh2
8ui1kt3L4bZTAOjLJXZv2fXzSS3+SM+aG2QvVKivxeZLlCEQ9TZqkKH8+27541BbsYbuPwW16OzE
5ZXXFvUqmZk12Guqg8F/Wgcr6I+Dwn3p74O9CCJIGG+clf8e7GxrOmVfZb7E9jefNf5ybjvvZDs0
r8THP02JUjh3Oo15jt32738LIgSq1V1d7e9VE0VI1Mkxus+LKL7xxjiQ/4v1g6IDRYtotbWrnw9m
yprutGL9Ci8LjrA77INd+taNCwT3lXm9iPu//CloJ0AwpPJ0XoQ32ToJVzCUE6npHYyMODVxZV/h
IIsyWtc2rxzjP3wtqhU2dScX2iiCkc+nphI9emU3+ZjlyegRdHq+0aq79J/3BHPBuwVu5BZ5zhZw
cpIe77kKK+jSF29bUbuXjRLinx/CVF6ov9OKp0rN8/75XJZCuh3mv2zzCHh0NbXFyZnN+spm+MMX
QhubKg/BFymI88cif7WZ/NbG11vm0Xe+YH9QYQ6QZ5joYLrtpF9ZvO0TPLuVN9cbCp+blCfpeXAW
KPosHy3K++AzMMlt8fSacEeeqUD+oNBNq/Lvnyr6w2gAJWzEtx1ixXmNv9R1FAw5owWLh2G5KCRQ
aj0ntzkco3QMk7caasQrBRmevtssns0SU0oe39wp2GcA2Nh+128HWmqB3UPlavr3g3zsnQx/QOmV
8gY4D16+bh9AFGndyXry2q6+tcNmpva+9vGhsYyIjlXSjhHGgLK8z+FAISqHbjVgM4H3uBoDzJ2U
lzcPVZ8NaPiLbpn2Mhy9+kgah5OUHvziIeMoBKgcyO4aOlM97vM4txEiRrScAh6SlO/dIZieGikM
0rl5j3+ekp17zCOTgaSRvv/N5w/fVr1vkNf0sJne1XGUFKmf91gPVCqS+lhk3Yp3oHYux2JDWHRB
3l3Zwo5+JBYGhW3jZfJUDZnAX23NqR96GV5VxQSpDShL08LdmeuL0Zor5NEGO/za+RSzdkpRKt7J
qepu8PIaNlvPwYqO6xi5A2IQIn8aMrtXaZBPzGmyBTD90F7rqzlTMZUwreN+36+i+1jhZYkpmsjU
Iw/C6klpmdW7huux2uWW42A52QvU1Vaue/zSnPITRPzJ7KggduvRMcv0PXcs2HLBPFWPSVx762Xb
yvjjCI3sHYgmH3XA0vIftdeVH5epluW16sOo2wsdaWwbJrAbdW6qZOc6fWP2WMovGn7QYN0FkxGf
cody014WXawOQzjFtAJEsEjayI5Bi6ex5lszhc1wimSeQb+qPSh3+FGiJO2bfr6w3H5cdnHhe/Mh
D4vyaUV25cmzBgt52Glxg0urijnHCvzDjwns1w25MIu2TmN3awfDMu4yG1Y+XpYS52kRxV+E7dfu
rsrzqNnLjeq5r6cSqVfp1/Jr1KMTxJQr/6Me1/HLvE7BbZ3J8PNAZzu67nRfzND/o+GuctUMLS0J
tbOzYznd55k153scTAaxd6e1Xw4GLpaz6/oBskW06iY+6Kn3LoPSFFYqyaDppduwsfZ5xWB7r4q9
y0n1DaTupYasqLvvqqiTj0WtsJEwFHiv835sPju9P32kk2a9LwfH/5a3ANAQKehisQ8p+g2HKNL2
ZVH6JGJhqf314CvobTvbU96ybwttv5WJgSw4Yen1GMtVB7uuTeTdpMs+2pPgxeFxcLqJJ2MR1tce
G+hngQ1gli65Ndm7cM46vlbl5Q+aCP+o12T9ZMU2/KhkUqva1esy97vaj7GCLaLBPbirCFD1dRw8
Qzq6oz2LWJhPNaVmvNqMNZ0Sd7U2rGkVtWSqqpf72ffNh6bWw3XOa7I8WF7vf1+RsxF7pGmi6iJM
9IDr9wIdeyR38yluZuuyC/MxubcKDOmubMpJH6kmmeDYas+6HTp4W1YrFnkJdqG9tqF3limEVPmu
jOPaP06ZzC8rMwiR0gqMJWQcW1VHC3SPvpxdMoqjmUx9O0U6+FGH8XIfDq2BlSb06O5GlmDCRFaO
duq6pn60UMD5YGnff+vOk8uhXBuNqrZsZLiXdRl/Ns4yvGkE5xHOYJMnB3qWXYDpr4PjlLcs0b6f
LCwaS88lUHnREomdDLMRpcpOtwK6n24BO5KHsHaBDr5q/CFHRCfM8oFLKIxOalq1gv5ntcvRwR3J
IDAEte64xJW4g38Y2+msguBROXoyae+tOFsvclRvJtM0cGr9qa32vRvl/r6qsMvb+Rx6Zz/3hp7p
3KDvnMaDHK8ju8i/lzJAejiqC/mkpmm6MyjqvOva1vrs8hD/aUIxEDWWWlGBc5o6ZeNU1cGuJ3i7
pZ+1P8pygC04dqYu3g42aFj6Tev6IJoGPIjsRf6tn8vmZ8/WWjGUdX194awFVNGlCBPmLfUHVyKx
kAcWvohiWsSjP0zhFxL4oTx6mCW/ofvv/MyWBiVqkSD+E69r9wX+rYbPX03e16Tp+uVC8ersd9Vc
1Z+LephtwC0JtHtcisK0hArZXMmyVN+w+hRQJI21fAWrtNjHhPW+DUSH1672G3ZtCJoaOz5a9Yds
QVtv5+Q4yu5iK5krHHxL/a4QmfWOrqz1ZbXN/GZrDnyeu83EXDae86HVcYO1WFMiH+SGBq7WUi7U
R4tgoQvim4FeY10V/hV6xOobyZR8nBfFZgvjVj/YpfC/FYXHjbDMMKigCSPpl4d6JTSKjJskcBqX
q7mtkWmIp6Lda1sFzp73cfZhMHbS2temLbmHT1JWzTvPlllz6OCUtmm/1LjMVCKp7kZ/kt+112aX
yyKnb8WIhBJaPnw49hubd9fjLPvIxRZ+TQovUIRvB9Mb7YmnHhGe8ehxE7X7KA8aeFtj+Dmpq1of
86pHFd1Tfl/SKbf0Z6cqPbNfLDvEb92HlAYCob6pIpHnuyKaHblbIZuxOtE8ISnfVNX7ysTEm0Ra
Jcw8wLYoZg5Evr1b+OpDjZv7vO8zfukuMFlVHIN6Wfiko8mHq7lYB9jfS9+adCWZdY8mzLG4jiPj
b9Rqh1GTUrvF0Q/7Bo/pqQ8+ZLEJ1ovQUurBtQDzHXILE9o9dhQo0llhl0PwnTO8drxh0p/xcmUW
Y1xgmjisTTTtYfwlHUHXjz9OUxazDfICk1/Vaibgg5EVCM5oKNU++chmQZ+o90tlou8TfeExtXL8
xFmWKVn2iZjjb/Xcuh+HYYmufb2Kz1SmxrfWlJtvy9z136zCycc9TQ4NR7DIMufEvS9uh9bK1L4X
fWXtxrUo3mR+SQrkuqpcj1mly+TolqGwIQv01WNFh9ZO9WjBlXedGQqk5XfWVyVr92svnU6hlDWK
iYVfYoJO7X+0QRXr3STrbD2FlZ7Zh1OeAWmsqwW3q4y8Mk5LEj48OyimI9voJujp7JJlwBCr0l3X
PaFQKcsUOr4L1xnE7UMZeHmyM0Fe8IcKJ6j2Hq7E3Um2Ov8xx/YIutXEljlaCnM00k4YTTwQanOa
ZMWJcQytrZso68rsYtEm5NgNWzxUnSpWBIH83mI3x+M3oQMbJdJA4R/MtYQretGIFSpN2VjiSlOB
xXwZXwqL7IwwGlGYmOrgikIink9TLWxxraYcV2HgdrMoMDe2VI9BU99hxezPso0+LUOTP0bVMmIa
swKHy9OuH8P8kh6HZT7E1jiEbyU9N3PZt4Opr6IW31ksOBTZBQIJsVtfW8iVWAelOlmcFm2v1bvC
K/QVFPVVprlnW/aVJtd2r4ImqOR3vyDJ1Mgl4Ae8b2hh1gfVNWrdt0qK9TSruAQBSJMsyQ6WXdo5
Dqi9LjFFg6XylBuDChqiA0AK+53vZWtyBfymmW7QdSHxI5z46gF5iF5dL7pY/Xee5J60dyVgm/HA
3+2J49rlc/LeNDVgsxlNuORiJkT49x4pT7af6dGJh67Px+Z9PLsV4mdOZFf5x0jFGHPLqIztT6Jd
JmTH/FYhCdNPAU8G/ssgvpz8ATmAtimkzZMAxNCu6htZUHNrUZQL8bsNdiRpjc0DUengWEZcl6ex
IU4/OgMf7kaZpgivoHmP+iQ6mdnpOqAi8d5xKmPu/IIKIDKx9dIDyJvB5Je4u7VRoX/EWYYFqihR
GjgOntXYAMNxRfgQIRBQvx0AFzeHaMxVYNKwDzL7isewlxy1yie8Hnr63w05Ec8WZx+hrIHZ2ZqP
H7rZb9ZDrgAfPMa5Z6l93WaedSrGcLVuS530/rBbcm0RDfKu+zQph6Olg8Kpjl5mRjK9MNgeZJMk
pHn9kjMwn6+87HtlkU4lUTY4O4fsYnrT260muELwqIejxh/dXMuMGsLPxE7W+uAtwnO/hG07xrdd
2Eh938d14J3kWNZb1jgN+gNcimi7/uemXj+ujtTI2UcRzvBvG9NSskddQHSordXFyJMvKTv53a7i
ilRN0uqnIhGgJChA7u1hLqPPp0ttLl1hBS53ljM1a4q6QVsfy6KoxE2CdfQEsUVE+s6xl24kb/LV
U6ShMrzFsTmIkUAYbfUdIkfQHuJA64+LcAnRcTT7Q+rHY4OAYG2Se5pEDlq/axnii74CCD4Mtpjb
kxoKx0WbQUa8KNBmGe2jwSA4kjunXOLiIEa43aR0g9HRz6yLnOzNMlmkd3o13vts0eW8b8nq16OS
VZnfN24T4XXomsW6Bh0AxcJuPPTtE7QhF2CJQruPko/YHmcSSSfNMtHaX52k9sOLaMhnDy9lKSPk
DYalq9+tU+yMuOhNsrmtRJyVt2bIQA+teDvrg7Rm0z9Qy1+GJ2Uhhnod6F7I97PftQIF8YL32w7/
jtE5JWD0y8tcVcS50ps9a+Ni9z+RXJk+OZFBCCqzRtwGwxVL5Z2du4G40Pmc3yMziURE7tO82w+2
N9fXuTVU3b7sc1hsuFnnV7RkPblPGsUzikqa5dxN6FiuO8ddeLP2cbkQcto5Q00zJDvinzDFy1p2
nNZ6zfGcLBKB9x4tBVGOSDWs+uuCRltyV4H6y76WxmmLK8HLMr6e9BpXH5eKosZ1Key1vSm8yQ3e
aH64eWP57jzfNt0U8PpMauQ6D+S0fr33C1CbF729sP+nuffDu6IJIjHiBbh4EbmdyZGaQVqj/2zE
sPwolzkI2os2Y5z72JZErqakKn5onMa+iuLRELjIgeL1vSq8bvi55rZX5QiJJpNzFyLh+cHRbBdo
/HZ25/ctb/VStRne1gLeBgsmfuYcqeQg8EPyjkWLqMUuKqQqMUKv4uvaFjGq8qPN8x0jav8qW4TA
UnEJ1E0YjAFHYWrj9jAERY7NoN26P+XsAOuiwMDNMFX98C3QOS6V3hQtdyICScfpqVfsPMMKeZFq
6vLiyN8Hys618uATT9zOnIxa6vcILRSIeq6x3+zjYZgQ5wmkf7OKvPMOne7c6TRtfKcdD5BanSaL
wwNoJHKLw6ir6KcZxUmvbtefVNjrm045cb3rk0J95m5GltQ4czYdViopFt6aorqOUBkqU1Um1Xwo
UZ48OINGWG0qW/eiE9s5H+0BzbBYRMg+0qFc0xLK1iNfhCoCaUN2L4uael0RzO6IeOeqv4WzE35f
oryt90hbmvteNis1NtsZbqPRi9iwxg0+ylGogOcy4L9haRyzl6VbfhkyyrTHodRLfOJN2SKfbtl9
mO9Ke7HzXVaX6/comsC7kp1kodhbYVB9CQxG2W6SzWafIN9gHwJb6AcqJINz8IUzPtSxZ7DIdE25
7GenVx+M5dWAbmfAvekMgO5pRI8534ezP+ItXlYTnlxeb/9Ey2H1D4tDzwKBBVuaCyRYKbtao+h/
8OEQ/1lXq9N7qGb55zioN5VNf5z1DtK9+OSUjdvvI1dyeeZJ335GfLTyjj2KE2jVhtp6mlsjsImq
uspxLmSgkFxevZwsRPBIVPtpah1npxftsMTL5FPBbrv+a+SJrkHsISsOiVqw53ZLBIh0pz5hX6ai
fcl7nR/sWSTmKKJ77+HxzTjyTBRD06n12bnJEpaPdjlm+L1IXMn3CBX9LFoKPPu1r0x/SkTufx+9
vC3QWWrmt162gGAMyYypXsY4f+0oRqrrFenh71Yg1LKbk0g9OjPAsqVaPfKLgXLfRa3sBFFahSjq
lVvPRZsmc959byVOKZtMT/kJMcMIo9eWpD+1hG1asnh/7Q7FmOinLK6coeKlQL7hl+COYw2ronaj
a+ONXr9bsnxTpPIcamcEFskDuEm6p8V1xm7vZ1ZP86Ssc95nntQ8SpsmNOm4qS3tnIWsdsc5jhH/
9+eAYua4ojUJJakM96VZs++LGojnOvMTHNoKYfEUCmLvjmSIbLaOs8XsSA6nH0O5MLLfNXmzL2Pu
bUBxiFmCWXTy6rLyZyvehU0pwsPYZ+VPq1FusA9iEXxaEO+Y0qxRA4e9UrOVqs6hQDwMeizeaPyN
qkNGSJtvy7iuiT5NXM/7auxd8q6q72/IFYdiX6Dh6+yFPZmPvjfQiUX8TiF7QtDjkSnVoNIcUhei
resS/chVNuMYQUx1L5KAXuq1P45Q28q8m75gzbZQa9S9U+6lLwuyCulNGGbQXJshqMyL2RdUWqjI
BH790Nv12ryxrCKuDm6RlJ/ZjJjsxly5ThryKDp5RS/UpR5CaR1iCv0tgYMcAnyqk7tp1PVNfpoT
5KAPWRZn4xGp3pLnjh21QZrLpcd6xRvagisu0oSiNqFkoZYR62Yn6pw3ydi49m7I5Yjso3TrJVW0
0trD5kKAr0QiQySU8JAcL6ys9ZNL1VnBD1VKi5d7QaEqTeI8v5+luzwkTXNFGWroU/56MI1DmU3Q
RJOxxtkWEUc3tbXTjIceMcE1dVU3Zqk7IJqSxpUJ7YMO1vJno4e43C+L8YrLGoJdHqa8VvTyMGao
Ne81UDjKRhOyzlnMC2YPLND+ETcZulk96eJ139jLdPKMzDBH5vXlpNJz9b1Ukfee4zHK/UiX+KYa
OyfYNVat3kBrpY5hNZWmwWXZhy4QOOs5c8nxoer1Xrid67IXYvspg69UHlCBoiRUeMCS9lMiaozg
nIU/vYg2oidiBJVwp4uQhRuL0rbSuM4o7VItsR5G0ZQ5l3tnf3OyEntji8pMcWlmWS+nku5HvHN1
279dWqoAtzR9bcWLQa3IHbg6uRYGjvZ1M5OQ73n82u1FL4Mm369tR6zK4yl+H/eJxfVHPlWmBsSe
zO9pbBTN3chr400Zkf2nkW9RKcrW7ltvRX6+b+RQ/0xQJ3sM6FKZnWonz6G2VtY3ZaUdcFeLv1Ht
g+ITFT2IzZUa24soi4OSC41Fpqa0Tm8XpQxyX+1KgmQvRXU9IgWYHJo4JO0NluiKyGk+DSh3tzuT
91ClyfFmhIOcxbqQi4ckeLckI4Urax6L/+Dj/kkd5/8HkUlKWr818164AT/oH+ha/y5x9esP/JfI
lf1/KID74HeRYPDA3dPX/I8SDiL5wK7BorpoSgIy3P7Nf4tcRcjn4IG2sUtAsv0yYvhvkavg/8Qg
MeDDA8zwMO79J8f7ONkwCP+v/wd2GbC+bfMrfnVW6XU+7/95JVhDp3Tdneub4lPlJ2BUsQoJt4di
0VHiwRk8qQxy7q7MKSlF7NzZiu6aoc4uCzPYh75IeKBDt3mTTLJ/KLzlc49s5CXRwnnbLF1yXVl1
fkPrSN/msSQxdSfR3bYld1dpQv9WJ+MBZrR72efoL9P1nPQVkrHxZVzlExu3t/GZ0s58TclQnVQW
VleCZ8PRmTrzRAndSRcdxBMS7x0tFe0F145YHtqkK28X/vTJI8lLtmaqt8unfPy/7J1Jc+NImqb/
yticG2nYF7OeOQDgLlKi9ogLLKRQAHA4AMe+/Pp5WJlpVlnT1d11nrmEZVkqlCwSdP++d33vWXU2
qJ+6ranUVTLdM3tUbexJuLhIK7N05y04eDDKWXFhc1mDmQXG7eRxdo1J9CGcksTsrIh791w3iFKS
qKCcGntnkTt49Pp+2knI3G1peuPnJOdh21r2V4tKcKPXBGHWAUyVWQTi6EoSgidN9hAi7Xg2unQ8
GrK5qTNRLx+m0byFdWQ+k4JhpTcGo8ve9WrRPkxtJSBQ4W4jyXYA+M2X49whog5vX/5vKzqhD9h+
b9/3FgNJ7TbBt9Toi2ObL+qJcHaSKOxR7seukL/m1Ez3RTVu54QFrsuGZT+C9B+yOknoa6puuz9H
o18q9TK13d+43fScMumfuswBVbWLbtzXWQcfyW3rnGouwmjgxD3IItAuhEbkAQNHvQtqXcRLLSAD
cqus0nDVcjdsJKBFvaguHhznF6Cqexrbgf0gqdfrOtrO1azMPASW9Q/1YAU7v9HaXRB0N4F/Tgyx
VbhHkEe5lePMOTqVfpjyob6YUpvihCF3a5iGuWsqrOpz6ovY8RMnBr4xnhGXsbTYjQwB8IH4AI5D
NXt01WdG1FlrdZlKdcMUvQ+oOX6qJkWSlUWPucreArNstlMPmFB4CUOCaG6H8kTtfMdEgYaGnczL
MaYkoHEFq+ah9NfykJVNv1eMOtBv5POPo/5qYQR4RgdI1irKdaKIdaZpiZxt03NrbTI8r++1HLJ9
22ugzk5qVqckqEBH9W4ZkE/5BNPZnTDeM1IPd4sYx8+UuTUCnYaLBmMz407NxsEHR2vYw/Nsl8o2
4Q+kO1Pl5RtztajyzD04uAATSGiZhQVsOPCPC58lIkjWtk0/Ty4x13L+brYrHW19Nn9UZuY8oyv8
XmhGy3wurYvRjieZjmWE6Jlsdc0x7gO7TTadXLTd5JbjplaZvq1K3qJ+dI0zqLYTVTQe7N05yCiG
bTsufLIkCGdWixxe8SWsBbUMur9JnOFdc/v1xRxbFSeknWy7utzq81zvK60zYlPD4+QaxXvtdzST
2l7yxld1oDXal9cym1+9JPD2g0MAjgvsNIRr2Vr3sy0eZS4Jv+7nfKvlBb2qRC/ERBb5DQTSPFwa
JD0Uj9WC5o+qbopX15znveVPw31vjd5XM2fGafEH9DCG21mRMPs8sprbfGvMen9X2vqsbaZUM8+I
m8oxLNOpa+LZDapLVjTilAFIwGoU7a62E3idYf3g8l7OmarXn41XQ+3YpbvslOqyaLbdeYscfgLu
lsGXkUiNdaZDJlss1GbKcjqZBUJPaSxbJaFPNNtR5O0JVBsOwPl0xFIyBvd5vcDEaM1QvMH/6Zca
ZaeIhFat11qrzn5K2yy+SvPAVUYThTk3MEJTV/OEenb1PNeurQ66nla7jKFSxcKEiwt0Kk9K7Qjf
iCV4yXvSdzjukE2oFeWDKQGKtVc59O5pLUrxbA4upeWTfwfrqYVeW5vgZzy6EBJiN7tJnNQJWTqj
FqSHm5P/Lh11N0yVbe9M1dtxUIyfVkMHBRGm5cEaFgrQDRO+dOEJymYYBOkRuO5IKaK8FesZzmPc
jHm5qyH3toFdfbpF+0125cELxndPyoutZ0+ulpN6nqVi2LqV66I2MgzG5nRW+75QP8bEWs4aYPed
Y9weEstq9zqmt81g9ZaiZis19mrlpBRrd1mCwXrXEiNF4miXx8wns8SaE/VMgvHyPW+QFYjFnaMG
eC4CuWbNsdf6mymbdyb8SzEF937PAdWO9Aq3TbvtTSgBDsYNpwWOjsKbL6vGWp7ysTLtd6ceMCZa
bP9qSSPdmtr0UU1a8tZ3KoutosrjtFpXrm1CKLspFwRSBAOHWTbYh0RwN2pEeCKHMNN7QAsqB8fC
v0rY7rAbiruhSGWDZmlEqcNDWO7tPNCf1OgVP8q1hu2RfupFc54nh3GqblHuzsxpN8i3JSlm9OzG
umOWbSK9y9E/+179Pqi6smNhDHSGebV7MExlfRByoLaGW8G4rr3lnRykHD/rTJr3gSz1a6syqHSN
l3pPytYiI7c7mr5YjpOXJq/1ODvilNeNfJiT5NOYJnlsEy4x8t+vKEytJw0we8caSYlL1xNb7ynv
EBQ5/TW9k31rbq60sFGW9q3QKDKpHITGG71yDl7D7cK57POH4+x4MGlvrp355Jize4/QYpmiVBrq
ms6r96My5cNINNC4ZaxaDVimrjrzEScNbMdSPcATDK9Wob91Nd+o2SePGV1YTUPgnIZiSOW2bhU5
0uVgvZgEa+7TBvw/qhg9oT9snYKUliECfE2TsSOV+67QQfD9sNpTojfJ2TWlumStGB/btJsPBnG4
N5SddsLSX1RUW4LbO5i1T16jtEOAdp97ZfS9S9okxinNfG0bpAvAqQ177bTmBm1XcrdmrrXLpGYZ
4WTC+IHDlFkEfrBCoGc7rVPVvh7puvUF1S+eDNLjaCM70qjmMEKB1w+Jll1svB7XCyb0IqFrZ7C/
9xSE0Zrna3MIqUPrDzLzn5XZzntW7uVSJwQKram/HnENtM+CziCuEGMxw9Hwb7CaTvJ2o6l+L6FG
4pkvu7PPhGtR7iET47tvQkew4RlTZGolvtQ8BaVIfO2pyKBW8joh7rqfXPUKitl8a0m71O+kPyVf
0moG4ykDg3NI2fDWbc3Cm0Rr7n1voTFYVefcNnE25lrUeU21c1zhv9h196u1aKBn/3+aAhhRv3S7
MOPah63uVfkjsFSvx7oUza5w+uDS2h6IG2nrr6u7aiLm32pHvPE7w88kE0lWP9l21+5IY3C2zVis
j47gUWHbX3nhIxLnvt3qRAn5zFppf0tvL2MbyRYdQP5y72jum80suZ0dPdmSLZBt1nnGUFmuHo4d
0zoMCzcpjmE8JkOmNnwSzY1KXV+qee03Y/m9sU0n9BJEJXj8fjJCFHdVwCRWroJR1dkZ5TevAoH3
8vzOdtantHXhAXpt/CF65yKKvn3oZEFU+2hfW7vZIh644Kr8QlGKlKN6bPTgCyr0MZ/tT6swd1oN
gDfVq3nnMCxN/nSQ0ntIpDI282Ic5hWWx6tUAb+icXJm7qFNXe6eOZ03HIRF1DrM9AhApJ3toK7X
j1kkGcfmtDCiBb0Q2yRzu8dlJuZpD/Y7qYOAN9Wutdc73lUr8k+PCfZqgt49I4q1BmQqt/4Yc0mv
+BUb3gjgsNoz6f6erfIpKS0RrsG8xkPTk6PQyXQzrdN6HzjLgvgqaEfGXKBjSCIXCBvmMEUsqE3X
CQXWsg0kcEfmtgTND/wIzWABFOxZn5S2BynJ975a2RYyye1a6nZ20FKpPXhr7fpRPfTrxZZj/qXb
bcrKVcPWOG19yZJ0jCwvdx5ss203nsqpDZ4NjBoEzbi7gSkHWcpOys7j/ZQaOedDU0I3DlTpWLbk
FC5Vti+mpNrIRIww33zABG7jJ+SCa06iN0Hm/HQ+A5ICVOfvLqViIoQO0g7VIpkgSnfXJsNMlHyJ
YK9dhPGgFi5XYfqPcu2ruBreK4AYLpPhqcxXfeNB2e5dC0DOp68zTR2PXvB+OmYWlVMT+dzXrDHv
pN08uM2wbjo3bd50LI6PTbE04WCK7haan51dMuPh5RsEKuRV7FrhpQfH1JJdDTAMGeEm95DP5jkz
ZnPblK69A5VvwkV4zVWgETyucEuHgagMJov5PDr51XNG487uJ+0ASi7PydJAnelVIDZutpTFtkfi
8bj2889B1MZ+GnRyeiCk0YlZacbETVHBncPXbgqTrnOiPJvzF8+c+MqmafBo4PJ6g44pzE2fEP28
mSa9e4YhQELiloF9+wWld5fmNn/APV6h9uEHZrdSm6UN1piA9JWyRMPFcVq2UWZX7ykJvRdDs3na
xlQb75wq97s4Vdp7i/RwU5aSTyuR+pGul1u28srCKq194asKtJnm0DYX6cM6JcGGE658dJy132at
vkaNi+ywrNz5ox2NNRa9xmNHnkPzU6myfnN6R+JNwB40hykQg03EKWHyTmK9zo1v7GrhFk9jswBJ
Ysfa9msrD7O3Fme0T888DAw/Q7/oR2SGTQl6DTNVo6A69EOSAwMuNfez4PPNmg7pIgfL7f9LdkMF
5/ty6X1imBQzIQSF/17yYJy6ye/BO5Q6DxbaDqtdlmdEP9Akw6x93BjdqKPA9ZfRu/67qy3iUOjd
/PxvpI40a482I8wdI7t9u+iTU4m1d4LJiHJP/2H4Yjr92+CJVQB0gOBZwbjXG8x7SxrMFyXci8ip
isA0nzIt5FfWTnExZmP53VX3LyF1/0/mWCN3/+fh9OEXNMuPvwB3/PzvuJ37G1lpkFD4fm8gG+aA
31E78zfqdCmHuVVbYk80btm2f6B2jvGbo9tELBFiYeF9viXi/YnaBaCApFgSv3ED+rC9/yvR9H/1
CrB4BTwQDjZefGC3LJx/MFzo6AckxxLMLd1Nm4QKyLIe3gZpn5Kx7bfm2u3+7m15+B0O/PviKPOv
LoE//ovYa8kWxaFAXdJfUcK8TvGR+DzBQ0P9hlH8yIkCoxvjuUuQxQXD1VcDzWqT9RYMzicq6Efk
MR9L2dB7oVnbdnC+MgeGoK8it+neawuRSTe6NDp0/1XJFR/PP0KamPBwa9Pc4xDO939FuoDsJ66e
IG5qU/hXYuvBENymuGR5kLUhn2m1de1M7Hu/N59bu1ivRV7s2qyddoLRZqkrl3OjasPRSpBkor1j
QyMBjZ6e7iKt7BtaYwUDlHAuWI313R8CZhcrtigGQNyYmcfVv09zv980UKvdNNsIOTxrgwBofKmq
ycJFjrylTvI9/iAW0CRdPmazv8xMxcjo1zT0AFFiy6goiSIHMu20+dHkpMNRYTW7NehE2Joz9XRK
eLE+uLTRefX3cvXJB1qlgSgtw3NduQRfZI4wrk0/atc0Sd1tYFbsuZWy9sNN8dusnh3Bh24Crae8
y/W3Ceb9Ma7EYn0Rv198dbBOW4Js578pWUJn0Da6rzURXR1Pnd/KbVZWb2iZggOBEu+rrZ6cjpog
gMao48I6FnYudmLQC3IN1vWO9obgIKbk1UDKBKMRzAiIeYP0IG0R6ZjabkBVu9XrptugdTqiCX9B
HaM/riO9HuU6VhtDG7VzMaFFDOxB7JLF2vH5Bfumrod7hMGww2PlnPPSPpSZ+DnlWvkgg4TxpNIH
I64CK9vlKGAB47JiJ1SOQIE05BhPh3NwGMthZoPEPvkLXHou1+ypAXvckGmJ7CUTm15oNMSaCW1J
9HfxDbRf8qLciaUIDggJflTQf7FRIyBYKkSbxE6VG+CwB4dm1Q0DGYNN1wJ+ZsxhjqYA1Yu6AQpT
K//k9DH+AHWWlPRElZ/8Ei5C7HR2fnRLL6NxlCXQhZuBHQKmXtekFHGZUu2quTyhgrs6boC7oxT4
Pm7HLN06vvdJnG3+gz3qlbgmYhU7pnQ6UzpAE806oRj9wbgo3xu305+KpZ2jDJPSjUxNOiTkqX1u
B0vbYNMDfONqRebkqYoNWl2AKNX3Zk68vTC8jJwLEi86xrmDlqsq1haj2NgtuqhWufeZMKxniHVk
7tych7KtkMM3tbgkSa+2hQycDy9f5YZ4RnBT6NStPWcPtQM07jkk4zF5BXvOvvSl0efHWkfQNFrs
xG2/7CXZJHk2BXiG2ilujR4Cu1X0UKWgpW0JFNVMyaO0zeLiDMrZmZVdX1Dzrt8I5J2+DWtiX+Vi
tBtIMmScC9JZAiVowfGCK3f/cEKE14als0xnO1jsIUwyApBNL9n1A0lWIcTEh5yde9doq0jJdoPs
Gx2VuZC87b0guPppW519F+Dt2HU3+wzx3GsXonjtr2OZWJGlqa3V+vZOdyc/nCYPIxHOyG6DsiSP
i2Fufo6zBtPQ2u63JOlemWTyPVp54Jtc4bpyFAqBFCfHK1rJH6tZqotR+Pbea903YZnihaAfAtGs
Ibkg+UjPHEF5VI8dxX1IgzboMMz7qg/qqK0X88GnW+n7grVihzxyuCpEoHcqr+SDKSBlvTqjS8l1
lo0JQBqNeWXgFVI/xFR2jG91/yshJTfMFy+9d2wKoeycPXYy+/q9Id1qKTHylEP/yBRn7DBY2afS
uen1NZws6fSsmfYbG+mrg97UjSaavM6FbNg2kMK4kSlG47Gz9PnoSNM4IFnoiLTQ5i+UdN4Jh32y
R20MdeApA4yzUiXj1igoby69hidxHPITQEOyEMndyr3lKb7XdGsh5egaizzdatk1aGrMsCGjFSvN
0qh71ThAmdYMD183Ct1hT/fKlkBBew2bLBsKlH+9/lwv9cw721a/bOKU9mtvWhvdSDxx56XGrvdg
5ZNc/jR7ePu88euTraZ6P2PMQhaILuvDMdJ6a2l5Eo+o7cxwlnDjZW+1WCBaAzGl24OBps7Zt4S6
Jq0s7m0pl30629ohTbCchihIP1eMF8QA+0Py3HkDs+iQQdpDr+CXAJ4+9mtXXYEzjQ2P9QHHJck0
gLZWSLHWstX0mmWVLLktutqx3sBZOHEZrNqmz5zgAYlBc3vH5HEgTrKCwwjLzHFDK6jp46IBCx9e
kPxqant8aBPYja0BxrnyrdnqgwaHQArlBN24oKGpC2CFEG9NcDck2a9J64LXGq37RuOO/9GPXn0y
BxvzUaOtw8lECqouCiXZbpKEE0Ex4TpZy7G8VyKxPyDM9TDBdLaf7fHJbKrkmC3ecEoxuG9ULtaN
CoavrEzlBZVFvXFxGGw7OR1brys2wir6h44o923nlG9ti5xkdmu1cBvU2X7JKx0oT6q4mn1xlkDd
MYymyzFBBzdkSKADlJv9ppg1IJgCQVJsqeb2GWrzN6emL89hNxpksA3K5h49Zg6YO/UHykLvfG6g
M5OBgHdySvI/Ry5JjLpkVrZyelJeqbZan09F7I9gyMg+H/vSniO+EMmd1gfWm8XcEam1qu6JNbL3
y+Dsy7FoUW3100K6kKZn+3rCp91Iy0D+YyS/Bm+eQp8b46R1SFEMW7X72hS/2IusQ+649amhC+81
73hIObK1ecpi7GBNi2lSjfNjTiOWE+HU7I/gwv4exmSgsNDKJMrlzt6uKwkh+AHns91gcDHdX6Zs
bVBPAlu3spwf0LISnSKNzot7ohNg21ToSzOIO3cctxoS/Jv+iFtNOVjAdde5TK3TxHLQ1Du6uWSP
TLHed/YtJ2ROWsiAWbylGmWjnfIbFEljdmrHmdIzPBXz1m9acQR+UB82HRCnqXC7Lw08mKqzMq03
Jjl/Z5S47s4ivPzRdqdrPw0Z3Gf6NHVGdRhNzKwrQRS7wKrQtSRlitPS0QHRzX7vc/xsyMNuYtyn
4oTy37r3J9+N/N6y72zX745glv1udbyHPCFCXBI6BXBcfDl2k2wdrdD3XlaxX1v5dhg0FGS9DCIa
8fgCGksdD9aEin5sqv0ocoMlUb4VIA93mZ08rnhwn6fSIcogl9XRHs2fVT3VR2Ba6MzSelXj2F/T
cd1jkKmjWm9/tmkfE/xmhMmIDq/QgZCSTFw9bDibXI3DdfBpjAit1fcv3KTidcSEdOmsFF+LaBpY
BREKfaJyHcHuV2J16tzNrfma52nw5vdJwqSAyBL/mk9oiqiQ2RJJ8DBZC2gg1EkW46cM4HyngZTi
XChSiLGU1Ll499qE4dGcJIRTA9liyfZiLEgBUk0Kzu76ITHKZ7vTusg0KsprqQXfWYNzNLUlx2ns
nhvZycjBh9B7mryzrOVddJmL6DWQB4iFERwdvjYAiHeU98RJl+Ndz4ON43GTjZn4pdphRYVl/SwG
90eZ9M9Lra4ru9hZFv6ncq0fxLxmz3UAFYZk7Fz4xJ4yZB/LPHuX9owhkFcW54FRxPqE+ApEnmmy
5OGbui7dFmTkHkSeQJ2AO0RSOsMe1Q9WwQUcshYAlV4zq/u1XJ9IH/C36c0PLikOiPTU4P2yH/gk
scQt7VlJXT0q80bylNyg9nAzbNTJT83N8VB3aONg0sPFR4JHyWKHFDUVERwfyHu/SJwjiRZm0OLP
rl1kd4WbaMDVxTY1XCjmZjzoXVeepSPLQ6roZUcuVYUWOgOGUd98gOii897ObDjwUUbm2u9Tw4OI
UpO/lWnpPE6z+klsgBkmC0ZpQZJ6jxg2nJ0AU6hrHUfZ6xdyTyfcHKu18VLvu6e0bo+9br63y/wo
JtlvU+Gvp0rZ1K4R95fdLdLBdmGzcHVYbgtYz3TxjKusOSPhIm96LPtOtVb5kOUSZWWPtF8I2R+7
2Rv8LaaYGgqMek9CsO4KyJafQV+/rbL60Jt1iq2GBSek4A8RqamPH2lxm32Jt35CBgPfJn2TB3V2
2j2qMn84LEN9U8KaQ7zIfkRffQOGKycdsB4G+2DQ9ktF2xkOYWzNZOlNikePFXNN+l9poTsbgyyZ
Cc7BJbe4d7gTUeTGbad/a7pfUzrPBwzHN+l0Pn+bJvjaOTODTw2nSkzzB3gzExJuXamTIZfO27mo
S7Rv9mNXujjLlHVti+CjavUn2Wfp0a75NuQra2S/0GKdiX6P2Mh4nys33zWs5HPpvoBs1eHk5N9L
2SwX/XbSeYHEGyWSGeWFN4Cr2X4ZkSgMp8uoX98FJeICdANw3h6qWrP+2QHZPhUpbqyucvQd5Ny9
5MsXc7OsIar/4jCVA2xmzitrhuDIa/rmLq94AZZtZdT3LOu0mHgzegFZrWE5L48OmVBb5N/dtxqX
z42UBrDG6rfT+wVRpLitmvB9YR8YlLus7Eu8Pig3auui2ucLq1QrYjPviezEeAqEmIojRfHllgcI
uFYUu2BmBNbnO9gssUW3B1CcPAbUZJ6nCrIOAmsBDXBfao/s45QKhCVx17t8ZXPFYtkjtUjv1lGz
n6waXxAz93A3Wu5yKKsy+fRm9nXXJ8SZqH4Md0X31hbD0Svwxqs6WyIvqK24Zj+PNWdSuB2EMiPb
UvpLl48Ke6iunVfwjUOPT2YLS453gl32a7UW9YkGWWyhq/5Iqfv/COLzor7+1//8pEqmbxdanvK6
+gsiCPL3nyCIuObzH9r+q/38SrEoVX9FE/m7f6gAaYc2yC0hUxOq8dYQ/SeeSOcdcU4eykASbuiW
d/g7f6oAnd8wexGiZZERQ5KWBSr3J54IDOnCSZN3ByZnkpL8r+CJxFL+FTIj4dMiX9qi71pHbkji
21/xvXmoFMV0tvgb2kWT84xOPUxK6Z+J/+eABzHqvt3mu+Lmx/QcKn7XwY3KJp1roPx+ElsB6LnG
djdMP9J+Ml66zBtFnCxr5UR12bZiM6+w8Zt+ZMnZzD5Zn6GDrME/KFdOQ2zik6XIhU0MBbsL2HJx
9LlK4qAjroBM6EnyV91k3gyjBM53ERW+akyQDBquma4RoD/5LOjiLRjSnhM1R135itkqf2vTrLhr
gwENnyF95wmtL8xu4jAfh/U6lwf4w2FCUkQzFdCVaewNxCmIrasA+mPxp/bcB6i2dqXZtScfIaEW
jr50N6k3tKfcJuVeLwPjnC+JjLEN8mutyh8v05CIS75YKCQGMYImrBaOxNAd1mbXF7q54dUX70ma
tidZ1hrdyi4NtVFeQIaE+rrkFLw1NEojwRDNI8kj/S8c3WVykjbvOz1BN7kBVvIgj3Fjtf6mGbvA
2q92pyeosYt8jBaYXSw0OqNk4rYZyKJCED/ZujeGU+8F93TMICFo+gmFQzbK9KyJzv2utbeqsMGr
xs+60L1PzVbrEo1VweDnkPgOupJ7+zQRPilnfgkcMMoke/FwnrXh5FWzF496UVxKv+wvnXnr3SI3
b5aRl2GxjzKSJMZQoM25wzGQICMbkiXMq9x8NbHXHAqhFBmDi2z3JemIbcSbj19+LaoBoqa085dR
Ci48vhfqRXhl+lFl7iTDAZ+VHzZlub6VfsvxX6aq1DbeYv/tP63rnN1FVeCKRRL7sCL8YStWnmuC
lUpv3qa3herkugNpA+wWrbfxE9c4iWVBLa5aPIshDuYMaAME7mlcMQlGjYdQheAbcZDM6uKglgYs
SBBN4Llr8ZEj+brMrousjrAI424FuDRJpXaTpz6Amw7HquuMEBKVnaJtZG7FBr7j9wnlPo6BUlvQ
PbjVLkUI+bB4fIjsG5P3nQh8y43IfKEJ267KxYhW7P5PWoDnMcTV7X/mYtTefMB/yr6BTH/wkpZr
5ZnJuHeWlllCc0dHw4syFSeVFMo4W9OIboL0TBSatWzTAKuna7w6jQdpXyBFejZRvY94pNfWjxxt
rLsjkMyAH9oyvDKm81o0l2CaifpemOh+omSoiyjA4vxQ4M15y2dpfgZJ2X6BgmOFEqrkbcPJ3FXT
9F46xvQusTM+4o61lh0d25CY3ZypaVejOtLRXSX+YzIayHkTz+hQqDgzthn4MrfcWtJvgwgPZQ/E
gCXlGuQIrBHylVbkQfC11qDeKNVeP7POK4Cb8BoVvE5deWFj0R0dzA7rRq/b9hFxFJJQv6nsn5Mq
7G8GlW1W3OUtlgjWQM8BR6K/NgdztqIJ353c1CkJ011nmUucqAndV5tUN8X07AHZB8bAVk8mxqPO
EcangpwKn04iBuDOIvEwwTAcb9q5b5Y7vq3MWoGn5q9Vm+QVjnWRoaNrvRtrWeXe0YsGgjaZt7Va
rMX0yS2hVbEDNLVEjm6qkxaseG/5CtCobbpCZhsyemZ0RexgGIZyFNU9Iyv+jmnO6zvB2OHgVCN8
JdJmQdG9WPW+vJRpW32SLSZ4G6dpuCYBgCMSitp5xPyrf3UzoYeEVqyGiF3f4i5Y+xW9Hr3tqxPn
XdAWR89HTRN5KhFalMH0YnJD+2SG2CnqJQqAjzjRUxcxgzfjPUGesFRo7VLzleR16e0yjzTWfWWl
/hORUW0Qlq6SzpZ8Gv3Cg1Vi5Gt7wDCcMS7BPCSxttg7UuMX6IyJhI4VRDytkPJovoim0V4Ayvnx
7BZNHXla0xsbAu96/5RijFHxpIwAlz1X9vdg8qwuxLTiDaiWvN4jaEAzL7qLzqYmr8eIA+3mbSPs
fP4Yqkq+uYNdD/u6TrxTYmPiY1Hrhs8+y6f7kU+vOTkVLsSQ8T1jDxg3rcbXKcy7IqV/YCAo5O9m
kf+AtvtrWqXHrU6hh29R1IfTAJ7wH1KSbdyEnOM5my7Rnw+lluKKGVyPjIU+3ZiUy8UATdUJobD3
e5rZvzQt/qfOkNtv+gQ8a3M21+5///sfv/nmrfjL/9hgteuX6/B1m826QfZ/NnrffvK/+y//x9ff
fst/MendMuV4B//5sHep25/a+Ufx9bNm6Pv7IfGPv/r7rGdav1EdRmYcYWokgBLJ+OesZ+IFcehG
CHRGOmx5t0z/P2c98zeLCfBWiQzCCGUAw/rnrKf/htfDJo7W9CzbIrH8z/fgj0eAt++fBpPTV/cP
ox5ukgAijSQ9oCrXpUf5L4Fv+uI2ZtZzH2pePfp7nWSNO7GYXznKwBSgJKU4SnRLtDr+d6NT71mm
HVx3InRH05ZdlbU/sYUr5p/hAdcLxSsdKW17q8R36rRIM4JvFtLmbVkYOz8xrsbSxZbTPDi2964c
Zd/XU5/9cqoGyU/bHAoY2ZxATAxml1r+sqw5LJXsko3Ug/ypx/5+v2ZHvTh0S8EimTngVKVwOPbK
SANUxcxePNZNu8k6MwaF2dWuuE/nPg6oLUeGR0rcQkTIOVvyAEqwovwcQhc0sSKIpXphF31tyvWM
efSMUTXdrQuLcaVthVth88YoPdSVtVnAh+O5rt17x8nMs5cuO70qDmUw4vNKDkMrX3paDLBCY2rL
Uar1vIHEOhlhWqb/h7zzWpZcyZLrF2EMWrxmAqnV0eIFdlRBiwACCABfz5XDMSM5ZuQP8K27b9+q
U5VIRGzf7svza9+IvyBI0H/wnI4xfBZDticphhPExN80M36Fr+1ah8Ml16s3b9QJeGXGM+kxi92r
365UzSwJUQfanAaIuNM25aTeOsE5myzPpEX+rBQPj1bWwFu8j6XyoIBMycbKUQKnas3qLcWArT3U
KJ/AwZBfOmbYGmFvzTU/uFDNZIcSbs5mAKGl2r8Y6FXf/kMq3ECo7P8qQ9NDEafTaunFeeFfNsoq
fbZAaq4sLpyYsxwyMJ0Incmsf72qA1kEruExNctn9FSoIDj3y5hxgd3EE0QFb10G/bNnWl+SZETJ
mnlqsLHnHT9qZUi8o5SXrq1maVeE67kEZ92lBzt09UDwwpqS45YQo0EW1W35URNWQ0OySzvu5czw
kdVIj8g6RyTyebDO9NLYTkqbuS3YJrY7T0SmTghWo2hlpYuBlJ1iN5XxREMmQmlR3s3RmFSS0T9q
vkYKA+Er4Q8cGeZCXsrSJd+CihR3kydrMqPfWdrslbH0OzBHeAf9izcv18FnXWyY4xb2UMx2Jt6p
nPCvCwwsz9x+3VVsCgcci7rZfDde7Yf2PRbcLTWdDxULlLU5xu6H6fcfXqo1WCmDBF+1mXTDNp4e
IGQ/5H3/pkqLDiQwHxbbyjm2tjzmYacLlAMvR9qzWDmhEX3nirSN11D9CVTL/tAAwfFfSZQL7cnI
rVHCpxgmABiFHIFd8wlQkXNzmmuZxh9N2a/ioD34NeSdt6EwQ2IaERe6vZEPhEs0L7046fLQQ3zZ
xb4RX/NuB2G8xhS47Oc6i3SW4+Shmz8NVIRD8GmOPBI5lhV8JnivdL65hqNVoHc+nDHjJZU0aEtc
CtauXtgQ1nFvSlOgnE9Amby53ZEcUzeLHdW2mciYVj0ELWs0nsrajUjegxJLd/VEFFbvvH/2Yp2R
pZJLkS9fzhx7l7R1GI2aC1kze1WV/NIA50JbJZsppwZxPGVctHdgIusIbovxyOwGqeCeu64buzj1
WCBXncNXLJiCsEisPWsvezWq4UeglQ22Vmzaztm6gWjWtcnn08Da5z+1PzgRrRCRXcJs+Bu77MAF
4JbyY+yKGcOcOX0FMq2jrCrXBFX1K/nC0Da0IzZ/0AQsDClKcRqmQrA0kmfW2GrB9GmwtFn5QEeY
QX25Ey1FhyZ3dJq5rGJt9+rNz5dTrvAnDgu1HvPiHaZYvFsTAtqi0T+Uz48jQnEUFNrOxXdNQCvJ
jnVj4g1FopxL/Ikg2E8+95veESoEpbZ86oV2wJjPcrc6TnqSXbqqzlncV2Ac5ExdiRc6cjrhTWUo
taefIIHMY+O3Zyj37eWskXq5e9Y9FtDOLpH9LRsUCizcunU7jM96zMCKU711P5PW4IbISvbsueCt
tPcpJSOcTstO4BRP9f7LF/5WivF5wsXgz9Ob1gRjpIvpYx7Gc56JEG8Hq4ZEEOfVgnPiKSLLdq0d
NLZ2SwaeZRrrGkeIyiKnruufZjQQDNSY8HVVX9mSpGs/WB64bd7XyCMTtvHPGC15jAXlaJh/f3qG
INiFr2yU8rOlFxPZDiRGN3ffahSiVTPFN3d81pzEPjBuAhEjZXCIwXGuFpqVb+SLn2wARRtyc2wa
g6TeT8G9Xw2AVaOBFqxtjkLXFVcbdb+ZvslwDWGe4LcOJrHyvI+6bsetnRGp8ZdISn0M1iarNlhP
l8xob4bWE4lw/yWtmNe6C7Clhi2S4c1ZBQJFocihPHvt+NNms7PCYyDXLBFfEk8aW+G6P3OPtxwP
s/2k65N4SGxO1MGYuRoY0oe6KAWBobjVXsCMEoWpQWHhcXHC3CFn1t2ftMBO21fDsOW5j4vhxoAD
hC2rxMWNi+6RfgHtklSZAxqo1x/YI6X/YlOWJ+kSlSB9WqfHFMM1UrT03lNgSP+prNgngwzipkrn
9K01SdsFosWSuiygAPs4PsFq77hSFBjz54mn1SLF3yEdeF49vMGdbb46odkHYYHFEoY7HHpYaBHR
oeLRHxtAW8yX01onWLXrzbx8LJbYvPqalh3K0Sf1VDOBlZ2zI87fbphAu3ZlpRj/EdMDXC05KAk/
Lr5cPHyhMKm3sauqv0ran8FHzF84j+RvEbAan/JKPMMfRFw2+czJtKMEU0Up6lw96AA5IqWjJg+T
ipdV79vGXsySVmdsTOwlTZIlukpbwHNdH9mO0K8Ieekh4VvNe73r5M2pMnHW2c9iK6Cic/hyGP7j
JOBwwlVdRqJJr5WZDtcp950iglAmstDpuu5B4YY79K1EqIMasaVc8a7muLa6BHkrVloRk8BasuSg
JTYEtzyD5Qi7hfEwzpwmAuXlvksc+Vfibl8yCMbwDnL4VniwAd2aEN6S2WEuqi2VhyWRq0ck8IUU
WSwes4ErnVSF81EIVrYr3oo99mdt2eIlxtnBnhig1CX2iiOwPchYocsZFvRfI+G7LXm7H6rl1trs
hiyAjzAp1gGxnH0tR/lCqPcCFodoqPrMK4hrgJKg2Kq9CdbtOgyVEzI52VzJWl5Kzn/+xUpkUn0b
m8gFxOZOTUob9YIFsJW4AlRXnPyeqXSSzYOHP+3Ylktk04dGNGxtoYRGiDbVquSUWNJBbVVe/rqT
Ya6HyStf5nh87eNlgCVrJaAz0yoaqnRnsZLeNOSqcdlBIGvN5opF4dxU/s537RdB9Sbr5UA8TUpF
xeg+BOlRYXeOlhgmI55JdjG1frHvK9EqaDeVP92EAE/VnY2m4B6qYjgTfJEzKiGxOGrNi8OiLCHQ
a5vzfsiGVat7pAmxzsVa9qgSlBjlsnZKlM4GNH4FdtWEHjEPFpRudfAmZLtxaIKHKRkq4pbx1i70
yHfSV8vtxMlTvCtbLIs5mIT5naHinUP6mLst5Azp7Ez/n6Ad5Up+I9lPTc+jz//3S6t9FzQCp0Sm
+rCb2Je58icRxnIYguepSE6N0qg0c/somHq1wwSxsjKHKMOkN/zJ73psDv3obSJEC7MPFEkfhMx1
N3PCpacz0lSNuMa+ItGNM9+BBfQXKBvxKQCpKO+Hi3yl71Q7WX5xriEBRwN2pVWOvap/sWgjveMk
z7osTrO9HKxlqNcY7Vhpl8VT4EDZCeRhFkwZXoMr0AgOpDQ5H++LrPGPFknEh2n6LDqRbW19ORql
RsaNtZXyeYwGGdQRWZliU1RQSCbnvvjn7s3ZpaEr4smXUUu+CAfXxMHAL6GxMQbGiY+odi99yW9v
L9d+uTNeyeazuNrAT8neiiy3Tt0s8vb/A1XgLpr83yUBHORf3fB/sh/4F/6nEGCZ/4F0TFWghejK
DfZed/dfJnLrPwwa7vAwuZ53H+r/lxDguPwj03DuSyEHn/e9dOO/hAD85ffqIWrofctgT4Ow8N8m
//+XEgDl+a7//O/sB4oBDJ3fhQ3TXYz471ufcbIIi8SmExqxyeUadROv1iS8bTksqPu4aFaYNLb4
yIywGzR/75QJGHqRWas0XsojarW3re36kzQjujxdOTzejlzns4YTFonBbM0uxA8frAaO8Broyq5C
kX7C3uxFpbIXVg7dgXsRC6V7BLvnjh5NbCD4Jg5a6GD6YNbotsTJpheCeeMqXfgOx24f8v9y1wHD
DFMrOO2gzJcNlsh24DuJk7byDIJZXD8fJiwou7FqP1q7xwOdp+E4MM2TI74SLMNkqOwQ5pR+Yqoj
QInevsKxkUa6J7EMte3WtVpEy1n1x2pkk9MyyW8aPqFVIhJ1rOB/gZDyI0a3Z2iRwboq1dlEX7ih
vws23lT21qCfDjVAiL2VDtam7q077roCd2+ZyX1K01mlldqOgxNPOMScda2ngDWL4d6n7d3rBXF1
bhsVmyk69gIbIMUKOXYifzV8NtI6gbLnUjTuEapGDBhqaEJ4dbgGLO7PmMYI32XDPzn4O1CMy2MN
ZcJ2JTXglYFF30cCEgv8o8Y8oV/Nh7wixL3i10+jRNGLivr+x0FTlavaG9s1IHpaZyDVcdjYvwRl
O/xAfbMJuo5wVBu3u3gJvhxtudbwLNaWXZibsWZm0pYC7xs+hEibSAwrB0A8rnkrkkZ3m6yxOKNK
fVI0gYNvArlUWmWwnwX3rrTPyRHHXrDLALRZWC/BFA4jiDFSum1ROKukKVsWWdkx64zPgLdy1GpZ
2NgTnv/lvghQVbgw7z7PSS5vbK66T0OH+MoYUO5SJeJjIpwWlw0DFnaZET+B+5UbdggBBHuDxuxi
hHYpwqJAeJr4HJ22PyEaUVPjntLGOSR19eYy7fOw8VmQH7Chs3XGy9TXoH7hFRGhQ76Bmlkx5cER
D65Vnc1rozOWXWxVItKdsr7WU4Ya0Qydw9cCeZGvp92/ItkBvwu8Rj+UmRJHqNHdy8hWrFww4/LV
2hLz53xp4yN3NO4ci8G1l+mPyXw74opO+9ZAEMGpx07bv2Llsn5yDW6Qhj143ScD90R9aDe2rhj6
Um6T68bU5MnQJ+vAoGdjMOmEFzUGW1yIUCHRO7YNBeE9mzHxYPd8J3przM55bLkPpewVi+PU/VXF
fAk4jIYcd3BmNWFdop23vjmGugNz2IyRbErIuiRkDQ7m5s5oaZP8BmwEbIXpEOMu2mwdj5C/lDVM
22IhU4UWNuqso+V04+E+eb05PC3sDVZgchuO/D5/NwnTrXvcLTIfDiVwHHyMM5cPeszitfBReUii
O4chNgi8g6O0SqW2KeY0RvJErtMxlwfL+/Jc4R3HUeDQywoWKljkz103SJ4pzw82HlDHcDDQt8DX
aA+ZSe6MXg3eRFje1qma4qjL3BeCgB9LD9bCMv1tUFQxoVcvKmqqROhveXQbg8Bu7GnrKnDqEB8o
JRK+zguWSO8p67U8Kvw4OIg4ZpPsJoZzadpYezRTXhcp3MMbNI2LZ/JycPRm7WeudsnT4F+LG6lq
kwybdvHpdK51XsYJnrLpnnVPOaxd0vvvOzonDXMy9SoVTy6bd5Au4zBcx8plP+TUknLpDDKrqC45
RrcQ9Iq4pPAFXwzvTs2hQBDynfSwu7YYatleRYRBge9YPUtPBrGtznlDbrQg6A3uemABZ0OJTUsb
IqLFdDmisjJ6NA253e4Ocon7r551uamqqEiNKxe2j3kegA4tzwXnREIGcWr1CG/h2mC+twePI2xe
54GL63VeV1OKgsYFaHD7bxdvAHIPP3Z2otiF39u8lNCrkyA7OE62EiRbefJo89UESRcNCp+RJ2Fr
JKzBKVSw5PBBd8ZVjm/KTp+w+67LfH6wh07+YJgvMYRpDt5j8H9BeUsACXJ1W9vct9kfsmUcWIbm
RImN7zH3zzM2OTB/ckGuEFn64KWWfg3YJZ7YU/VrvcRIvragg4TzBIc8gP+6n3FSP7eJ/9tUEOIw
OLzE7aS2jqBKaOUo9ki1Mqft7IjxOBr0EuSjwm2hp/94wvz/hOpRXynaDDKeXkW4zeCnS5uGBb5B
2hvcojjMiy6+GiUCVgJBU9E1uKrY0x7nWp6hfoCtM3qV7GhXzs6mmMGkkFCrtumMNdhTwn9sGz/5
0tzCeHX9jLNK5J7c2l2V4cvGYXmeLKM4BHiozoulG+8yt3aTnK3v1JuTddLn7ndXMJH3uMK3VqC4
M1iT5kW9NJ2d5kJMxamqgn3bafMOOLB4VnUdXGZPb699f589U4xvfA1ZmIODFjxz9/8Nf8hf0ylU
xYA8+BBg3JV+6t6K3Hk3tR5fFsxOUvPjIXUd86MZ4H03yXTPV6R8OYHHPnQdMEAKXFAfteVnWRjP
eDN11XpKh+pElgZTBa/+TWP5T008p6As5Hdck7lfaqb3qixmLH2LsUfNFxsPgF+kuW71PY5pcObB
+mwwatAhZwL2IWCo7wHFMSh0jv+YVoN3KQPoinO/uLsR/Sb2048KMWQ/tctH7VS7ko4HvhCDvuo6
NrlqLvRnlU/6XhZBuRvmut7UztS8VVWDeMfhzIeeirOmRibcMltiFoNgVya2opHWcqS1HjsGnO0Q
W2iCiNpaLqcEG89WLXfWr9te86CuVrJI9DWvCeWu7CDhu4dDIndQv2XVsA4lGlA4bGwthHNv/srg
4H7UQUayp/WnA0UsLc2gbHYATiFy5RbFt0PglJFp+Q+F9NJN11fFdnCY+Lh2gYcu62w7GKp6rVDU
1zQGsUxVIFOyEe5hL9pqCxkxzOjt6ovu3Ceo/2Q5IKrazlmTM0F8iUtFt0LPdJ6offgk7PZUFmDL
GWilHG9lj+KfuvENNmW250PEhkLRcmgA+41SfX5elsIhiu2sqzmbt0HZ5D8+0ZqQ2vP6QPXVeGt6
/+rODbNvAb6CLZL8zontX5be0NRaYWWKHJji6zJNbrIbizcPJM+LVTXG1W0JH/kGtS5my3aB5Wnz
TKmKcwoSU4aZowvwGHTVDyNMB16M2ISdYOR6eW+gGePpt4h9/cgyaQNd1qDckaB1Hlc/CWs1aTIk
Ooz7XqEuXYB0P8Xoh7AvMneHL7JfOW376E3L3i7md2Lne3ewaELQ7agHJZDV9sHM/fdsmt6U0247
R7/gg+ByNyWElkaLbyZETH++t1IPwXZOm3FXxelr7jrRvAicEGJ4UMPCva3qD04WHAwi3j7dCaGC
/b1dlgFivhsVTklmUotE/aMPXtin+rEAGLDih+k+qYb+HBrAc2XLJ+83Lyxg/vmzuYnJya1qvq21
8i9Wm+PU77VzPU5bVPAD7mPwWUm01M1TrtEhFZCEbxdU2Nh8BG1d/Y2qdMNm8qaDGAbn1BZkIsGa
5MeexoFLr9g/lT5UmozxfsxLLk1wYxgw0v7MsA0cSHevXqJ/aD3n71QBt7RtjBAN7zp+pKzcNYn9
BtqYqliDt9gCDY8DuTkURrOtFkHvgzPfSoRbLDJ7cAxRDTzgju1OEGLn8oxBwdqNbQYjAbP8jgBe
cZuWFClKXTTlnGhKMD4MOoY+pWNfkolKtFxN5jYm48hzRE9qaVgwySulU4NEbHOh5yPK9eG+OBQR
hq2Y0GhCR28HJwF3jbqSZ5yjIIeSECyOdcXse7H84WEqZUULUm58eVnZQrUv0788A47P6yb/rpf+
MtUj7y9wGatxfNPrvH6hIWijCCS692q4O76XbA2HAjolRdlrr2inC+GsX7c22gh6krzUVM2sLD2D
sFWMOHQd9y81YOzN411FbZ2NEnjx56ZkN2qzCYC3E1uHrG7+4gGNm8i+eQ6s5KU38efFNtSLof/O
c4hY1VBakYExAcBocTZlnnwFud9CIFN9vqwbAGXr2PCdqES5+sJk0kNS77LNiIheWJmKuHqa67Gg
0WbqvY3yKqyEHHvVbu7sXe80Z9db1NM8dw+uDzbNq8VD46RPeITevVKeMatMqzjJvh3ETxgWWaS0
YAcq/8DxBqVAH7IDJAv77I/cF3gdZccU5DGkZNw/egXuasrLU9xzcwvoKmLNZ/D6y33rLe4o7ajs
xv2qhQU/2jZCSxbhYmlhPgYeE7yMGrR+Nl6vVSUpH+dibCtrV94ZQkMX7DrOny08xHGtAgpRhntA
TSUvoxDaYfLnB7PMvl16fSK98outO4K+agiQEO5GIP6SSvXrdrK8Z3qk9Y3jcI3uW15FcQCIeGg4
2LJqOmGfQZwqyhvdEtc41r2VKa2doX3R+05AgkiGAoCfme1hqrSbgzHvixYy7Fuo7XvfVtxmWXPf
6R/kE5ax2GXKsZ7BvJLEcDp/47KF6XrJw+WhaYrWgAJnmT9D1u0tT1RHE67ZxV7KKQq8YsAvNvio
o91TQGdBROI1WDVe+wnlJ9j5o+/u8K2VjDoYB8AH824NlpulVS8Y071otFtMn96IFbM8WJl4xf+D
P0obux3qBta3jKHuuJC8jGzu+DXpbFvgTpqYnvFp+ytfB8DWVfaL7xjli9cbPdcvU9vLvuzf7NKr
T5pH5KnrcehIr5IPkgBWG+K4iiN7TAHnZSUTamkQ/akR62+w+El1G1kTqpQrh3RqoOsc83/BXOVE
tDB+uXo2nyrHfRGAcnaWWVbfcQM/qdBcMxJLVv91aKYQmuZ64002DQNmXK0rq0rDIB6q0DKtmHeO
VWwaty7eRZkHH61VDV/YlRHtM+cvNwc8nOwHkYM8scFuhabiI5uklY9zNtXvqa1qwKZ/X2axpTjo
/txsYjaUEYmX5btIW20rNFYTDpnFGN+A1j7y0YxhXwYQ1eIsXWNkgfs9DKxjKbPwnsiC44Yj2P+g
8sZ6ZBeZsQDXpmon8eBt5mGq+WTQ+x3bGW7WKNob07h/ampdET+X3nHSMN/jRizXhT8M6zmfDMLp
PReQhkCkloLeqhfykdCksj3gOv0ZwnV2jkszDivNK865mYUz1oW1H+f9IY8TP+W3rMZ3MfIxyCmY
9zaY4v2sU25Tii27jGydjHQTkmGgBHBSvFrryVbHoTavZkei2hnBBxBjIgu40mfJ2Ew65dv2RLvl
ClOvaoNgn9cZ+eMAB9jSK/oiB3HRSwoarabgyUzu4YlG4jGJO+BBBqijC8zZqlsVNQ5F2Cl9+TSV
0zfdQNDqsXQ/AT4lFzR7AQ63JP64c2qAq8VoCDSbafeZXmzbVKMCgTIDNMIeCWYCwn+ZbZILiPQf
ZubHXLe90YRHnJ0DHGfEyTWLPRDhpo94KPtd4uIwsGTL35udfdhVK1dZrH/HDs07IETpiWsgDiGc
Z1+yLaFtzR9gEE8BpUYIR2MVitGk0sOdD5R0LlQGsQQeh5EVeyqS5TBXvrcbvVx/8wsNw6g9GXhe
O82e9vQ4spYCHuVTmpVkodEbCe4YlAs56v7ObYbyzRoMfAMYhPkbM5Zjx8N9jHHyXVnQk33MU+vN
L/VrJ1o74TVHExYwBSztfq8jSSZYHej5hQfaxuZJ6cvIU7jMF8crQIdOdfrQNKI66IsFY50GsU3K
woOAUZBjEFDyD5UmDmmTWw62lpq7eNC6MNfU0aWVfYupw7jSLXXxuYYKwmGWBXOtmab4ua2bf2Q4
fdyE3BNA9hfLqgtSZ9stZh4Nc3JvWWCvAMBG23cGg+9/qtNA9IGi0f1Qr6c+hhkUGAySEzRT1WTb
gs0GxkzpqxNtQZu4c2noA7OQW/yZdY/7dkH5qwisjK9BOz2VRpyc+ik2N4MWJ/vFLOkjZg75cPM+
KqW17DpsZCC3MXpy9b25unEpUq98bh3MEEvLfkm2yt+7DpV8a/yz59gV1pEuRo7PqdcPUkJdymhe
uDYzF0mGUBOUgaxYvyaIn3a3I2csweo23saJPT7gavzCXfdLb+lHmWbccIkNVrr4gMuA8SogUOxN
VAXRAIMu0ce9u83HQWBzKO/upvRzAo5vxs+akYXxckhUE7K7s6nWyxfjwZ6a/SRYOjfF5N8LvIKt
ZbD76Q2BB1kiS8urcNnHLu1VBdyEZx3wiQDzaiO1BEIzeW+1Q+RWwyuPNLNj6jxUGEbZM+nvDGYH
lk5RTwib1824bXB0/kPDCPtAe6orjyqpSSS/scsHQShhU6dsqJalM1eKV/iboQcHOdqPukO+G9PA
vzTl5ofmXr9WKdZnAHAidBegIcKavo06jzexKh5rCGFRV8bqze0IfkoTV/I6hwcGbTgJXSP9aJFT
VGs/aj55wOrQaPlR1/iLDMrgHx1eG7SRNQE1k623S/477Y+ea3WM9e14caXhhrSPVwdae3CuOycf
HMYqyAcN6OX8NC+GjOZkfrc7Jw2ZLP4ZXQ9lT4+3dFqWp3IGFq8pf6uQo3dZXosjrW5aRKHnYfbm
4TwD59qRieadMiT1sQi8D4+ey18TlZOF+YuBtv2cuGV2P0Et4wi54JvRHCM+EINVX3icJXNmUAo2
A2tenHsDBKHLLg74xwQB0jYEaFvPp34A1Ip4m7c/jMEaeURPZlc9W3jldLNh9WcoB82mp4AUGhW+
c4S4YjBENLdjWn3T6lf05GNwYGM1HCy6PnA6u3cooncXpEnKwoDMlm1sORpTgYpB8y6ibH9dGdgU
KCVacYj9HCM54BL/AxNKT5IXQfMH7Hvg4zHosm9JjdbB7BMq7TQDcg9re2b6opavszOT4FumT5nk
OCH04E3HXX5PmObpwdcs0nbUmpLSP/HKQGvDHH+6c82eak8ka3uy9C2UGJ3vKrjCJOmrJ1UX6XEh
lEIvbOBgPE9p1hrjkS22ZrO9qYvc2AzN7N0CgzHP15P0qLcy37Z4Y/YBkHwnzUHTaJn9MCza0fHs
zzalMYoivgPpOhgfFmxm71fafJUmgCdSn2lPyKu3AUn56vVUAtK0YPPx12ypZVevcIzgwZ9N1j4L
EI2l430WpK1PsUiC7alXnypwHqQx5vsFRFmUzPe6I40NFBsuMLm8hgDhFi9UNHEZaXGCx2zJTG5g
vF1VTqi7j2g6PXSFXR7GgknPIKVLU8eID9WaI6i88GtN9hxlhcKdS9iPDpEeQ7hobukD1oTgZxz7
6aufNSJDC+cfFlc8EPOSwykAgxeaSi4+aZF4eKDF7YarndeGdb+sFO5llp2K7EbxLVZNqbjLmVuL
6rh9n+QvzDcvPKTmusMa1lj6R2rGkecnz4O/7Ls6eKhTZf1D9BJ8ZA4NoLrgG5TWBY1xpPBTklLd
MzYqb2/p+m+iZiSj0UfuVla+a+yMP1Wswznw2ks+OX947Bb2aIN1JSiwsl24JKrFEbaOF51LwcwT
PfjO8onqDsyHagOe7WIIG24jq94kx+AOKSubwsBE0zVh4/YAaezFJanSPHaa3Md9zK4oYGjmdW+t
IOuNUTulcN4WL99ShIU5TjS+e5OVAl9Kk8nGHZPkAxWcLM3UFYBlPPc90BqXd4wOCYH4MId4pb3r
3RxznnCc42/1svqR8rjynbVbHS5caBmRa2Lu2b+lJfhTaj9G2ziR5dfZB1GXT6T5YQu99tfn6eZY
h3ShrRbh7kszY3tSQIvexQ1ztFxEsGX0fw4M1H+74+rTZP4vx19J+J6CKWOJ6HKpz7nlzEfU9ynq
9L57st3CPN8/QenhQHM6y15RM/Go65Qk02KBC0NDllRlTH3M3buhEXZc+fFyrfK23rZ934fe6GbR
koz73r1D4aviB+jUizvVB5UudyPKLrEc5OwUJIks/XIjqu4VEu0AJya2uDLnYoM3it0srdCeDVGU
L4RdXc2pGhm1s51T9TPlNda8Wjp8NL3SvSfDkvqryimuSaTwQpMB4ZFW64DLSAGa2me3YQP3OLFq
TB/FTL+YwYrqAZv8cKLOzgubMbjznYJNDUx5XdIAgtqztOUzjXsirChCC6cq0Pa+pFJQgoShwTMb
cEXm87QmQTlvKq+iQ2UwLfL4bkEHscBpqpk/nJZQ4XPF+d6xzCSWgvwRNIB9RPZk+Zp7xFu60Vyc
PG1KaZJqU+6zZf+aLHf1zcR67Io/05B7A2jlZq6y9oV+8bPUe9ydDfcXkE5mq4H76laWY34NrmsR
9PHDCibNxUz05qd2BshqhMuBNpdwuzxmQdnqzZ6Hsb74buYcYyoCw1bvIH8njzE/+CEBZE09GDus
vsd8pLM7Zrys7WNQkj8ciT0j0rzhWebbSnHN2rbkGU4i1jaXive2mUNtkvUzYyEdpcp81mhUXbVO
c6vpVYDLzXogCbB6grOwVsPMtioFbGt3uLgsK0bbrYaIEalOOWJiZiRt+iE3l5F5qWX84DYxaWat
1mF8Nh+Fq/1qA2yoml+NzWYuyeKL4GzWnVjQ0U2bHbG4g0LY42Jye5XD8CcV5I6mZkYHGM+/1byD
E5059lFiIVH2t3QBcUmpCTVbkSQyAMwI5ziS8boR5rNIaRaU+VEIF3i3kavlIVkALnLoN9FiwsjK
9TZMC3USvYGFyOB9Gnf3SHyV7E3QOaHn8pQVkn1Eh/2J4sWexHXJbDY8BCMlFFnfnLJRwEZ2szPM
fFz7elXQsk0V00apikWwZ7+MLEt2idLyK95QLfS6HOlWo54ymmvLP8gJTTlgPJqy+aNiZZHwDd3z
NwQ95F4Q6WNDHXVrnZlVsAruqz+bJc1O9bG9NdJ8+J1zyTg9JfKxCJaWOyvBQarksPoM9LdjX208
SthpxCDw7306CIJHA/Qekoa7oXgLA5V9RNjGQEsr9dpvOvvJB7fO9hq8uS0bd6WSuj766ZBfRGbg
Vs7JqC4adPhqro2VLtB+pbEku7YybkRmu+Mwc15RaFyGAfw0PsRe90OvtiV8o8LeAQz5UPdXHaXC
1C14tK4p93+QdyZNdiNndP0rCq/sCKMDmYnEsLAX7+FNVa/mKrLIDaKqWMQ8z/j1PiDlFklJ7FCE
F3Z4ow6pRb4JQH7Dveeyb8wLmZ8sjIc7hyDGy8BpLsRSGHhOGFCm7qdvisMBuj5ZgyQepkG/q2Oe
sulsqKsRcli+RMcQg0orHb6RedtN9SHpsnsH+XM6XDJg20ZyflQ1t3jMunc1DgTVMyHEiApICUyy
K+1mcluJZ+DZDLPrB0MzRYlnrs81LFsz/e2IKJH4nUlTOAS1PBBoskE9e91N7rgvyd3dSm/8yO16
MZrdA0g+wLGVPKWtzUANFfI8+DkUu4T7CBMMwU0dtgRzvf1ZBmPUI4ZsRtGlmCRwjrUVT+kF4ESd
k48Coj02xCuRJ4SHsGlxWQ6GgKmalptSaASrDEwX3nnUgQkcY9rKAYqcOtEOMF4wLiISq9g/58z2
WRAG2UFQaJ6W0hI3Miffd9PnZfxUOlO66QEO7bKMqGMGpbcDzfIhTRFIRl2wk2PVHxPNdoixEt+h
aT4tI1Gl5VTcAuDptqJ3eVxZbnQj+7r0Kw+UDNobEqq63jzaAbOolLEinhv52XGAuhulSE/cG0jq
4zCvb2ExWajck+CETYbKv+Q0M9v2dbK1ceDReEOItfSRcY6c29ZT57I4qeIoe+a0QCRQlBjCk8Aj
PTX9VLbsBEExZZiKyB1wWsKtCmu+iR24CvHU9jSP8Yy2vg8ZWTv2xyXvuYEz9nrM0gHRHsBAbaAE
04KrT4oWpSwLEu6bDUYqmHcMINRYgXd22KvPckuSLfAtML8BYTmWDYBDuPEX+hY0tOXBwSt8DOP2
QlRYUNwUMHQY95je2yCRjCqDdIMWv332wFmrGArZMIKUx2O8uJWHYY/WsUlvy3h9Libvc+3tIysF
DGRHPGrjZbuY6soZC2ZQFEQtlmBUKADvYBhCAEaNaNvWXptM9kt5TyauuGvp6uhu3Ps0c58NKx1B
EzGVxY8InIZ1TaIpWZvYu+WXMG4qGoVPipiaYNMFjXvorQLFjdXG8hqjJO+CAVZl9r6D4qv6qmjr
WCHmk3sk4aRFdztbuLvNba8jJv8TsbDrAviJTfhlG7LEl4JjLVFzv4tIDjiDzXnwxiC/7AMNK8d2
6ZV6xPJJEBtUMRHjC1JI6fCRF2/NxL61pxh2c32/GPGHyhgOUxse3Ma+jS3nHjOL2hD6a2zNoYWb
J7yHUNasq7rB3onEy9mwRUBmrBqdk8nvhaYyMr86UHxxjBtO81GUSHBNESkyJJSbPEEogUA5RERD
7FlE9x6Gd6beS63gpZgoxELnroTiH8ztPq96BjKCUw/uEAjwRC/ljhLUw2+nTYbQDoLr1SnkRQeU
5kzvcdIu9qOHH9YnWCc6NUNoPoHlThLiz9DD+rw4t7MuMUXrDC5fYdpgZbqlvMMJF15QSSI989Q6
wzJ5Lg2gYd4jJ0CuF7ibuVn8kkTvE01p5g/1Glq8DjYFGoNtOVMQGdZwrVsn27amuHFKbAaocPC9
YAQrvWAFLa2P2DUuyJLhyYnC5ipC7biDpDQzR0o+oo2L0G93H5GP0RIoPEBlk4d38xr6i/p3mzjE
lpbdu0n+yYJEeWMZ7rxTbc2Qf1H4J7yh2rl2Aga1rcwDKdaAmKJbk8cQzIm7hAtuGwXNRZWV1+Yk
b5y0fFrnn/vWEeXJcsFsqdHM9qZiO+D1HTuuMvae5mki7WkyrpuUCBK+ysjv2eSxQG/ukZmxzlx2
E+P2DVj/vRUuN5iDtou9roZXG3gp1L3AuMRY1EFrkz2mBXIFU5cPpREsbIkdkNgGZi+pakZctOwN
ZzgDM3C4xnUFtv9gRF6P1p2LxY/K+TXHdO1XDrysWsNQUxGTNYT858GhXiUPPN2FLRrE0ZnLe+pJ
dOu9ifuLeuIscu7uTH67pYZwX1m13BP5S0K3RwbWTPfWmUya3WnaOWRAbCEBIuwDxkB1FrIDH3BB
lz3ci0zg43dUXPnZonBNxtMFdUl9WVWlcWjSsjvzjQBEVVn+KQRyu3WWyj2Dfe82dTU+w8Qaj4ll
VlsjaAlwD8mA75dmObCtc6/jtn4fWCbgOAzH3UAeyK0xtHKjeT7v2L/vWi94y4uemi4K/QLZ1tEY
vHGfD2vlSqbRhgFNcPbM8TOL1/aIppPjE9yEb6jBg9FmhsdxsZnNL2N42zOP9RNPaD/t2bcEpWVe
I6bDQyar6bGlarngtZ5ixOBo9WcD9LYLRIcpUnBLdkqz0wnPh0aSAG2TMP1IpU92KaNjSIXKuyUH
rLmrS+xdc0UpRPdhvYaNOV5ivV+uPJK3SRbB5LDziJg6WXZFaeT12SERPeBPkAd3KtPyEjjBeEVu
o4vzEH2Lze7c6XzXBq7I5Gu+y1tS3MdcV/TPSeA+6kHeUkaCBcKskJYUjB1LUhNHVfU8R6ADdinC
tgwvBclUBkth1hXsQH2Dd+8PDUSkWUGmLCsZ1Z+rwJ2NbYYo+Kscas1DDSnXJvJmNHyVtlDyRtEk
LlvVltRHVXvVdNEQ77t5VX1AKwtJlChVeJtK8rkqWTCWAW9DMVZOoRdtwzoiJJMkCNS0SsKzoN7K
TXd9RKNdbepdpSpnz/3c+LAC3ioNGU8v0bBpciz58EKp2kA0t0dthz4kpFtJEnhE9uRj3C/eXW+L
1kf4al5aDfuxnRUXg4JqOAqPbhI9iMF8jzSg6TJQ8rEqvewmGimH5iE9j5ZX3YlB9vsk61/K2rqx
DDqcxGJLnLuyvoAEZRwn7EUkaklqvZCxWWTxN+MZ/dSVi7gSHfnZQO03WBxvVYITcSjLnSqcm8Jl
9O4MzxE1beD1O+URztQNlya/TpzUL6UXfkygVJhR1PpMAs6B7Z2mPtuZkrketeGuSiZgG2LAEdJz
OmL8sVV4UYdEpzqTjmlyZuNyabGuJV1kHaiC3B0WFXUZEkCzxWPDTTWMw2fZkvdUmniDltHZiwgm
pb1iKmAQmhfDFOr7OmIBuimjQLy0TtKja6jwmxD+66yUq+Slg8LiR3Pn2X6jgmzXKIIzO4rbCMlI
E5xFVnXPFGB3yq2hW6ADcY/4sYZDSucCrXdN/6FpeCdlFrimXd2XyppogeebSJrvpZZsoo0TKLiz
mZR7LtLruhqIIGpQ8Vlno2wegkK/uuy6qCks+sbGU9Y+cgMDa6ZRPdmS3fAGDTdmzhgUYA0MDDwc
tOlc7wBUcmgjsoft0rtT5r5kjcNigEQmYNlLoV4aGDef8OUQnUFuAiG9Er/bYGQnNRZ6J2Ux3ZaF
uOnHph99jwnk2R4ZPW9o7sNP0bJepVlpf4DVs2zSqchOTExKalBFPcyZ6IzdTR6Z8ilPMwp7UkPX
+inCoORZLBdEsFeGIT8xZr032QVdOBm3Bw2C8SXvtYHyOS69JzI2Wp+E+/xCVm5yxOKBVzVXy3MU
S8Ye7IzfUVCUV1Y+J484dirWEgb5GrLm+6jEy6DlW+VR/bpxkdzIoPjUZ711RbsyfzSlDI5IqJu7
GfHPoUXF8orhxjj1VV3fmGZl3aKul5fgQ5Jzy5d7w1OZ3UWTgaFO+SXTphhPTpKmrx3BwrscZYY3
AQKxeqZ8irDfcyGX6BqCTb4L88af7TDBryK8Y9l55sdkcl6TaOgu8coKRHaouie+8OtEzx4ecusu
78J0PKYASz+HRTv5DvCQB+7XLVtS4HKxbZ5QR5/TfPxa6PG0dGF3OZtDgKpkSEBC91Uz7LQ1vY/k
OPtxBk4H+9K+DPrG1/38xXCGDrxyVd55fYWkPyWmrV9EducMM7NF0xX7oATrSps22w8JyWN0wtre
ZmbZ+tJJgQW2+nNnpensV5i82s7tvzg84OrNggCZVprbiyE/Q6p2EdUhdqS8rsCR74RKXssQl3Mz
Wu6FHbXvLUTS7sgAKt+XRu880IHJnbBDSJVQelmqV5+TgRXjaMTcNi5xvVU+P5WAeBA7xqBbtD5J
w8XGTG7TpaLzQVrAvT8ny+oat9flsdcyaSkeIHtzFLSZPR/b0f4c9Z53ztc1hzsVxVOe2RZBspgG
loEftUiRnjhOuBqyh/fSVkCgZA5Vq2QIvBSm3DPZQ4rVk957UAH5uIUylv3Ymqju8yhzjl2pGb9M
qi0wAw/5UQ2DZqEOAGZ0FucTvQcb446UL9VfdrVEZ1UFVn+0TR1cipRETacz0lNMI8v0QwSnOYcf
1a8Mz9pLLjU2m2tZQm9xIzx5gJEObQFZoDIZ6+DZhEGQRO5tsHQCmYljHLgjFlZQS/AoYcK/FS4O
LDdCVkm5kB2XxU22Iyy2g0nB9YIGECWkZNbrMFWn7hPAedBL7TSUcCICxEec+eFBSQ8178iUkee2
GX5mZkJhZDfmQ87yfhvi1t22NqFC2MsuPKUwgsfTVelEb/FS9VuWkcmZZai3FemodglqCYy9Bf2O
At59dAmU2lXIIrbDlL7pbPxQxfTBoNiQydX9qYXHhbWNSMJp0WJftvMjnJP5wxQZNyiwGUg73lMf
4wtLSvPTABgII7MmWcxcxcO1d7KL4rrIrAfPgyY4Oi1pEmneAvTqAcENGl6OCg9FEZi7oS7vJcf0
3dim7SE3LNBikZkclWGX5sZFCuWnuF+eZFHdoTbQ24QJIqrZdQM7M401IcJCUEivWSHsxjqzHutv
F0dR6HusniVWtXnZlRGVmpRMoLyESSNSXdfYLnM7+iaJjoZJ+xpDkPQIawF2aXYnNJzxkVqbx469
uB9wYmHAr2rGeaVRH/Fwu1vPTouVvY2PxDD0UTeJPsOlKXYkGmp+Nq8jKNlpVPGGfsY5xiCfwryl
ZSrTK9OIzeu+N8Q2qq2A70XOgOAKshTgGG1LTUWDLIS2vOt53iDBnVSd+iEAJK5SelwbKDXs++p2
lLW6aV2U9iqcV9JSN/UfkI2Px2aopjOlV8NGzXhbhmidDQm15aK+qdqaWmdOcuZKa60V5tA3FzWe
7TaZr7+Z1/4O1/kJF/MjfOdHFs///H8N26N+D2jss/Cl+ZnWs/6J7w496f5hw+pR3HTfDHVgFP+3
Qw8ej3aE5QlpCUtj4vsHqsf6QwobuJJpCRJgcPj96dCzcOgpbfOnTHcNgBH/kUOPOJefDXrSUpqr
VSlygUxp8vfx799e7uMibP/HfxH/3RrjAIYgF9EYgpEZAE372qA6h+xVmgRqRCigKvBhLBMcy35n
gIOvJVU9WLvYpAG33doWLMV1SpQcyfGQF3Cg+9TiIoDR2i3PwjLwfBAJhvVCpKgP2JZ0i7NNJy1L
qr2pQW2f4bteFDU+p25oQaD/tiSJIuHe9YZ2DDg70g6ZnpfsuHFTIwRXXojiSPDjUI1NH5JoDs5d
sPCybLRTkBlV5ZgnR2eYX9OA/QlU6D4NScNw0hrd91h8HHLiXB19I1V+E+nu2SD4aRrdK0OzjGac
7eUtyuF0v66WNW4vScRbIPNdVE1HAuk2shVH/n8ryUANO9IZEKW6tGYo6lR3O3mmetXyQ+OVrFlN
qD4JI0vE6dsqaHZ4MI/Mr17qzrkOiHgs3OSyqj3WqBPlkl1ujKTbLYI/2WMMJhMSlOOa+keHM+FH
btFZrv+xQ33VNJvINTHIq5k/AiIzYABVwTFzevWMUWQ/F/mpqa1i2hMJvFF4azoXgn3McZJF+rOs
J+9TxvELhydhi1hCltB+WdLY2oYbfmT2GD6LukTxG6nMeB/lzAKcMGjramjoIXmksIWcTCnYP6kG
44mIYroBsriYcHmDmT7FGMauE3eFy8Shss4zB/ehKyrnMksxIMoU99SYDiRLSjuK7zsbEX2MS2D2
U7Bw9oZHFHMGolSrfSNI0ECKSE0N/03F96FXcaZjAoovEZMwtOAgZFfe5Xem3c+EEypzP84UvGYz
PYA3z9gUmMH4FewF5EB7CI6pKEIWkkbg7MBkFV/naMwBvg+ceqEZb1PN8s9F53gCFtUe6zajiSja
6G3uCjTwhkZ4Ss2S3oSsgHZhUL2FFrDPZAr6r9DVId3UlrNvgxyxlify2cWuXgJJd6cSYwJOu5gK
qAO5zBwhKL90tGfP0dhVH9Hn9cVxbIJwweyjPLr6ZER0jz+dHtcWMNYReX6YFi/7iMCBzDxMVvp2
YtQGRRtU7Gemie3HZs7161zw0htUyTMVVNKSBacS5vo1rBsglmatUcoms2YzUXhvimKBayySTLI8
CEjbPHdARwWgQV7bcOndbTSHkEuSoJHlDjGcF5OrSK29jStvPFtpl4y7aTIJ97EcNLsMRZozZr3A
3GK75aMP5jxT31Q4Bs4lKbXv7GPGN0c1ZnQt8rhsXtMkFSxTxrY41NgFkUY7RtUfIhd/5EokDtwj
+hCUqcXMIB/TDEHGl1M7q2cuHj4jTycG2jVD3c08WfBkYw5oSvxxyMtzRmp5fEL0Y7ensnNSILRF
TjC0XlJxl/UNtiiSOTidJTcAaj+nHRm8szYxqEQg/52XBPfbYZy6HHxf0KDqjOg4AhwYlGZsCE0D
3hF6F/KEQ+rudR9NDcugD8dSLwamhkU2ovmIWoWKqsAw1Pp55DGUK6YxjK5DwW3t81XVzmYE+XhM
FJfdhSUqCiyrNNd2XsbmrrK8tTG23R61eeq4zcFSxjTue2AJA4LKXhF33IaI3iMGZ9UOlwpwSEYD
400M20+gQc/nyecJa5c7z2pMdXQXRKO+GFltXU5Ur29iwUPCe6nQSlpwn+SWrW7b+WMmWI8mtslY
AxmYV59rr3W7U9UHndh6WZFE+xKizLNX4qw5RgOsC78Z3aDd13U2iBMWZtQ6xBxBajO8Qq8ULshM
F2pmBnZhmEExnvOwL7I1ihs+ad+6/S3p9Op6LufWRFrTQBnM2NCVR3scEdlOgn3Dvqk71iOwoSq5
k4MKSAbnvl17HFLY8VyEIwogZevqPHVd/I58omnZl7bVfOPYZQ79cpCCoFL4kScshZO5FUOONs4J
K9faMQ209R7BBDVg0qTka4x0zS+4goZzUI+sWaQHeZsIEFttOALQW/IHB8FoqEVVvkwMa5h40mME
HJ3s38wunrZdQ4d0grZLJjOSNryEuT2BhKU1sT43RWKFuyQczMw3zblhSQNyzVfJYF/2U4UkbDRS
+zy2Okt8QppxLnOoo683RJ+izx+wOm9CktSJW+/hUW41z1YAKpw7/C94pyq/npxu2hMxLh1oo427
KsBJZtlA+20/z72D28+rgnHcixjD3dZNgtTxmZkIaxdYaOk2iD4iJBKQaKiRA5vlsFOSE0UG9VJ+
AZk1vPaK6RLau95e6f6BPsd0xe9tHeLdGojDm3EADUHvW0yeWiEfao+/XAAoCn0ziciN0qpnOZ/B
xSHjBExXo7L5zJx2/GihWXBpvwCjiDYp/TYZ5atmOJWzExxX+/YoYmRTYXuZDYgZ0DsFRXbIyzyO
D4TOGXezzBcsGGEZftLOh1CnjCdzq/9CkNCc0fNa0xPHk6KTDJF3blw79N4shJ8WDUE338yz0eVb
+CoSN5IAUpglkAE2RtazxeILth+cylJvEOPQY8txBSkhCq/e3MJtmx1pN6U65AErls1oBrCf2QiZ
pwhp+ILJNGcIhu7R2eKWA3TgoWyk9nbVVx2M6gsWV4a6Rj2pz3JUOtl1lkNKWznbmCzJWxh59JnC
gp1ru+IrQ3NGZ6oamFPQ0qd4DpbSRkiBPB2qvK4Zvi4A/u7LFjnzhjyu9g1zeQ/Rbez5+braBuBG
n8ePpGzJaUS+XLeDSYtgnqQXPARZdq+aus63zHFQpJS1V0IBIFSTq8nxkCYgv2G1KPO14yWttQYP
sAjrYqgUUm/UBHD2ajcd93PlkGvBAU003KjK+i5iJ4fKu0+iz9yz3pelXUZkbou9ZoEQPzHSDoJ7
4Hk4DsmeKfR0n5lWcdfFCi+RpxnCegteqR3Latr1yXSDmTziob5AEkDtgdREsHrNK9wTQZk0XMM5
Pjgs5+1i7RaT0RAJCIt8RQfJTIr/7HAKOMBss7xB5+nBvbW2/x80THQuQEX+PdTk4SUuur9dvTRd
XPztv+6blyJt4vT9v/1IPIXnvP4l39sojCF/wK/H6y4FnRL/pFH5TjoxbFAnNDF0MS6xmDbe9j8b
KeH+QXflOZ65+u00Tc6fjRT/yrRsTRPlOY6JEPg/4tvTkP3AOdGQ7bXjumDtBWsUrVekyo9tVDql
bTfBZPV5FMojwnvihBR5woo5zHfEzb/lq8qfwye/vxZHDNgye2Ws6l9aNqUXyKMJpIGEy//otDsE
SSmeiAgJSTmR0EbDUwwksDQ2fiCEf9E8ZXuXrJMNvlTr0H2NzVAfu3ShqrXwg5hx5FtNcXZICdn/
8LP+vdv/MdbTWmM7/wGA+fZmXSFthmmWCXTGXb+4H/pL6XZOO/Dj+W3JY3WNOJng2p9dN7oqPQ7s
CsBCXblPdqZRLtVHjrfiQOUcbfIWHDeGDvrPPsUmo9zXNK4fHbDwW7hPxOkwQp10zyPZTdhVLAZz
bNIwp3joIHU5F1BhJta9ZPTpEeZlci0Zx2wLOqnQbeotIk52q4hR9kImF66ZXDbQnVUcf2EBcK9q
bzoE2nh06+BCB2gw/w/f1j9PTIb3puubd26Zqv3bvi++vHQIK78xjf8cs3ynGv/5X//vQB7bXJ3/
/jngvxT5S5P+eNuvf+D7PS8097WGPmILoMUk0v6ZaMGt67iSIRuYFuF49jpU+TvlWDt/OFry76SE
Rm3xjz/veG39wV8nYRNjhPOYuYj/BG708x1POeIqXplXkpZjW5zHP1/YqAbZqCPx2o5lw7Gy8gwJ
mUR0H9fl8Yfv5F/cRD9DlL69lCuAMVmOKYRSLh/px3sojZ1gsXo0ylIhF+TlJL75Nj1PzlCcIzOs
DmOTZ09JhVimiofo9PuXX8HQP9zD31/fYU60pnZ4Lt/6z6/P6n4miWzptrGVhtGtkJG7kxOn356x
B/lqRkywB1/BHCWkgkIyYbMbigdHDc5bmDjBLY/oBncoWLx8tazXmEdEg22P+NdcECac5MXBQT/5
tR5rwjsLO0LKgA+SdsEAAbxNhlKOm6ipi68TIQXkHMjEQfsy1tEj148LM9Oqg1cAAMNHhv/yCe9R
ceUNFGW7sciip99/IUKsBOt/PNX+/o1Y5KPw9OUXsX95qs2ViUUJWeR2jD2a6N60CGUdtAPFp9IA
RSBHWR9pNsRL1toILEhZiUc8vIjUqRdV/WXJEfdt6A8R/kYZ5v42Dqu3VkzfBiZVHmx1kbhA+zGh
JgfaVfXGBEyLA5Vp9xh0pCT4UZJlr7qP6mxvDG4zHd2uKp+n3mX8H9sBMUYIq3FBu9HUk3diJIgl
XWAiST8jUUidNt8ZfIrxmsl5dD1MbS2Jc2MNeUMDkaR76HR5e2IyUNBIJFMO8sqr7N6fbAkKIh1Z
vcOCsKLGj/IY1rCH2+PFzBCobgp7Rh3T9tKxrxa2VIZPD+t+DgR13ZG1xEg/OoAk2sfN5DjQhzzg
rcXSdw/4BsPwVkGkkfRHbvTiNI60IVZJjckQC9WwtclSlEiSi6Xepd0KRKladO2+uSCB30ZNbKYg
QGP6dmZhiB7qZbD6nrwUr7e2hN6a4FeWMVXnwQg85xJkZ4uCw7Kz+xgdr7lDtlMIH9IzkTGWy1L3
GIvJk298YFsDPvZsVCxU3fEdLARnvApCkJr7JXareB+zd4Urw1XBqshcsY+BUgiugyFt5a6rpFfc
JIJEBXTxTEcxokBV9rNENDfSLpbSV5kzetuR1Bm8x8HQBq/9YkXx3uqUE7KfYX2xASBjr2om6Ka+
k3ro4M2CMBXUCElTAanBDAcgc4oZfbnm4P/+4v9XDyOWni55PrjmzF+rj5blaTqYQKHC0vEOdsQE
prXb+iYFl0EsCGOD3TIY5X4ARrMhgir4+vvXXyupX249z3IgOpse4G9nPRR+fBh2AlQwpgGqgiQs
diSTWZfQkGJO+1wcSuEl59+/nvgXD3pPC/fbIp+TQ6+0+x8qGBvHXlkJi3TZAkVQZyG2bKYC039T
ui99PWHNktDCO43Aaq7hEmR1pV7LkaX6fpqJuMtRwe4XKplLZSTh33MQ/m05KNan/89fCJR9l6h2
RF8m8/y1XPzh/cnc9CbmKRjRjaC8Lb2Z5SdDh91opij3YcwIuqIJpykzDJznkxRb1VlYCXOjO8DA
M//itPrn04Kz2oTxqT3ObbWuNX58P4XRFiarVpP8VpRi2yEZccI663bpL36Yf34Ia+oDi/PII4WC
ovvnFxJVqkdc3eY2KsfhNkI0nhA2i2Nok1ut824wXWUtnGibTTvR61Cm55ij2rIj9NSiH9EKp808
Ptd6UfjF7KYmfs6wGAsYzGr9vsyxvP/+Pf/zxauFTaeCqI5vhiLk57fsakc7Q7C+5WGpXoUqWwDr
Qb6PnSJ6iBGGHX7/euLnXsExTUvTlUi0PdJ0uWd+6RWwjJckq8vVW5BZH5CReYQPNDamJfYUyrfr
EV5GzhIF2E6afhjHhhHkiIjwr/oAPtg/LlLqFioXUwnSkmjfUDH9ctdGi65EJZIaNLEx3mW0UhsT
BPjjX3zcn6+97y9DZsu6TLNdhxrt5+9XjLhFkyGutyUP/oI1BDbCvM7t+7jP5rfeqoJ91zYLqpd1
WBcWQFQm8CHERyd2mu5BjKGpxuv6Evaov/+icfv5ybm+OWI3KBstKV1ImN4vDxLkNRLjIEFWcKKC
U61dY0f4cnSAP/IU9mmycyFt+EGNuRGZVvvw++/mX706QyPX1DRjsMh+KSLjBnOmBVUJUWVHOlqX
lSPZyFCNAbWFrb+QjHDFdg6CITPmfteAGPmLrJif79fvn19KiRJW8eDW31ihPzyoXMeMKPK4BgaA
Lcu2qwIxbrqkRgVFPhs++Ywd+9wOu99/8F8ekOvrajp9Cn/NU5JJ/y/XnoJZKZsKsSgQuDJmgYeX
IAtrSiPC3cFBJrazM1rYSDq3E5YAEzy9fayxnPtEwy/VnuY2mvzfv6ufnwTf3pTD6cVB6mnPkt4v
T22uEVPhDO+3S0A0hUPE46k3WdZbmbVcQiF0P/7+9dYr/+cbkAcBWhXnWw2vfq3h1bSA7Us5xUSh
PD9ForBLBdM/o3G7B9Z07g7l+YwcybP/4vv/53tyfWVFl7R2D/LXDTNypyJz2Rhv2eA1REIE6S5w
ILf+/vP9ckx/+0LXdEMech7fKx7Sn2993LWMEOpm2GZVlB9D1E5XqiGPoO5F8dhnTrOeda99K5y9
lbfk0cZO+OSx37uyCBK7aPMyPSWNVbzoQbt/ce9Z5s9FxLd3J1jk8wCwhe0xwPr53eG7Ri3p2fW2
rcbbkFnGXWxMLUp3MyM4Fzeq76B1RPzbrZTBaw3DGn4jDl7j4EZMl7ZI5NJL4uJ0g7xFMRlh0crx
phbABRuRdfZbjkgpBnOG1tQHbakcnGcierYjkA87dGTTAWpqduDCX3COeh+T0AzPDkdGsEsNF+03
aWUOx6gmdIGyt/+qIy96hujMxLYAS7GADq1wGuQgdGG9TdX8hvEafGs3uvLEcDhn+p5DQmF1Bq6k
IYOARxqxKp+sejRvjEq4OYIte6iJxeHFL1OAR2u2qxgc3+yC+EYaI0vethLyZJYYenA0yQpShyfx
4LhppR9GZkbBth/h5Gwai4SzbTHPA3gWx8bwRHeA+7/AQdZezPPU7VkkisynfHa/LqFrApMfO+/J
Fj2Tp5rGbfLDNoVBobu6eWcP5RAGo3O9+BUM/wu2pFTTIbZsPDF99zhpVT5nQdy+u6EiJwJ+JvlW
um2Sd8bGXnDi2rRcVhszNEcAnuMrZVtMAC8V0aNpoarZ22xqUYhmCi5IYgZpuE9cGaBuKMV8U/SZ
eEdJOr26IoquaY4H9ciH8T4MbZHSApCTfoVIqKAtLmFyss8qCZxtJuQL29zoEcEFXQ4KUhIImO5s
iN8orUOeYZuxWnhnnAy1e51VKn5GhOdhlSI6KdyC30MO1iFarP1JRt4BIjNkD6IU2OeIYl6gVWl1
KpoMmx+MAVTpgBjTL3OfLh8sUmJNCHk6ODHIF/gORxgy27SayUCqNdR4UORt8sFFuPGSDBAFtuyd
zU+SuvQLbcRcwzXNl682bKTnKI26AhbDJKbTnM0aCDTglcfGSGuQibAaSym8OyPDcOGz1k8u1lyc
Ctcz3/nqiSPds7CX6RoQCupIg32Cc+JzOW+r9JzFSe6k3GOlpS506toB/mi5WttK1Tc7WelwuAyt
gfbQsFt4H+3Eqhcql3DW3Syp1T5GS5IdAYKUNJ4kOp8S5FNE4+IO5GP0rhlfKJtUTD8GwMC1GdQW
gKIgoi0Vdlm/2HnatVvtkN7HriRG+j2xoyIPvJrqr1Y2RS9uqdAC6mldsc8x3lsMn6CQNyEWavSF
rKbTXYpV2r2YG9siey5NjdNAfIOxTaMM+mDHOf8agEFg2MtikyAdEk+m637WoTik0Uzh1StTM42p
JsC4HYJHdneLondHnUMNfbCqdl1qa12Z27Szrdbv8aoXh7jlOtmkRhuqfSbBS0I6LOUzDfuYwIIN
1HXKxTptGrOz86O0B7Pzmw5V9m515RMsg0uQtAk0t+xDU++65DciiQikHbpwbu6KXzDuzrVRpq0f
2sjtwWFZLn9hHsrnkI0LDFXogjW9VGJ/GLEkD77d9YyKMsTkz5aCabpxDLc3TiAhnc9V2RmrSaMU
bygqqjtjqNno98ZMposRG/Ax5RwUlw0mr3zH+IWdl92sgUAuGp0NFBnvkzSU+5X4iIDkyGJ5LPOs
X7/Xab3tFNFS87xI3jc2lZUzAIxio+OQE6Z1XOOT0CtyqVNwaQi+1wrgI7KoPcegJgxbCXlF0gMQ
JXvhq8G1kbF5rYaaIUI1WPdAKhHhOI3bYqKiwYsQyfTjQzVzvIBoFO28s+YELaCUmgSQcBnycxwL
gs4Gt4tICPBK81KZ9XKLFyZ7MM2xmP8Xd2eyGzmyZdt/qTkv2DeDmjjdXb1CUkihZkJEy540M9LY
ff1bVNbDC7lUcuT0DQoo4GYmRTppduycvdfeiAqZPYZj5dHGgQ7Z4pQlHS/W+OCZmHsCfUPfDFnc
Tb51LdrCQTJE+OmptaxvftMV6S+oNGkVT+Vknue8EdG2rpTlXlmQmSpmk3WkibIeDGMf9j6FFkFN
nELLbrk1Rrv5DY+oeOS/4P7pUCfgO5xk8xzWasRWsZQ5uo0kJzModZhQb+fQxefDAJiBcWbCEc07
dJxoGDLnYhpMdPeO7TRfQlv0SdxK+GEkTET+HWlD8zeAJEMQc6yfHoeK4KZz4mS0PCU+eC53APdg
0MHetMItc/+qOp2sxacfg0dDo7UZlz+snBZpI2R/bWRH3DaQ3lVytBROD9xXmFioR4LeQWtLiAsb
s0Vfjiy5LVGYEfNY2gj7XT1eZpnf3RBt1fkMp1sf6RCKZIajaoKcLRpRvzTLEiDpqhhqB/E8LUax
HSzlzic50ZLOlYXjeWVEtYWHj9MNjJ1jM9KP58wjTiXEU5HsW1MPawq7lbFuWBloMJdJ2bZG3nRb
tp7eo37zvyF+Nu6WFkHH2VLVsAmnjp0wszNzRS1prU+gp++qsTUu0Q+I/NRNSgm4W92RfMmUHlYM
qm3ZXdVRQ15bVYlHS443auCsRU1zjnKU8faRwu79wYUIgdBhgscB0uGA+rZ0qlo+z1xVgMDtErpI
g58ijQFMipagEVX+zL1Ck2BWFMuXwp4QVACapDAQ2Wz3gPzA8cTz3MzGRmejLuIlyPSLIlmEdD5p
uGSaRibU6c6csUHTqan0kUr/g/MHB/D1T6fLu0pBD87gcrJEXU2Q5uCJdBsndADRzDVSRy2s/pcZ
yK9u7uG/zqxSndFUMjErudN97hBytRlM+MTHHqnpvDsN0IVwaQ6QCG6v1enbZ9pnHBUaQlwIzmVV
Ph9MRvWn09g63/3Qp/MaiTzCpWdjcQ3MELCKUKUMY4JKi2+16WAzHUNruI2alqJqTE36pXzIfrih
J/MKfrey3x5KvnobVT0D+SgL1cwJzx7IY42amXLXMLJfY4+ibwcMH6q8rW2+h9QR1Q+p0OGfLyiK
1rDWwDjVJr/XZrAMpv/DMCdfkZ/iNh3bOb1PeN2/k0Y9OTDRtPOHLq35XC2pm2/KSOr6lUGHsxsS
1rTNFrfPYjcJI5ICsXKZp1iX0A36ae0/VPmEITlLHPWMGWtNQyQ1Iq6bQaLaBFp4gl3Ypr7re1zV
Ls1148JpC+SWXqpx6Pg+kUrVNJd/8q6QSBZzaoHNSD3hbV3HxfDbgXADbcTWFA5q+Y6FpMDzhF+1
3QRdZBpb2+1T2r7UdjX2taAgG5JkN4g6emxRHMFHRanXklyZavmoI+Knt9oLhENEJD3ZuOmi6iWF
gkEh6LUV7lFvICKTZMk/MDUTF8PK4O57ikaWIvCncOK5tojzgoTsGLtG/yVaVqs8baHqki0ML7RE
NUYURon/eMMxVlxRn3oWQkWjNDZjlLXRkS7J+4Mx9nAG84jP6CJyOH77aqoUXo3ZJQPcjbDdr2lf
26Qgr3EmfZ3lUvlHrvf+ZEYvgu4pamuGhf7rqOevrgTmR9MbVciybDfeRQSi5BE8Xr23YB2lR671
finzGKJxDbqVdvCuVatbA1pF0vZxaaFB4k5hJhcLFbgIjAt62s2O9DETNXFhXvtNbx9pwr1/tKja
mKTScGA+6jrrqvDXrVpA5MEjGQRC4sK8XrJEnECrdKEhaWyoPtDfz5fu9w0fz6HJwdodrOr34GCV
EdMSjmVHeYHGJ30KBYyLxtLTPqRgeUAINFIZJtXt5xf96BkTSEwL0DYjz7UOtgvGQmpAF0coQ5SL
yyoCPF905nC+5CYEFNxoZyQqJ4i5EAeCaLD+/T2vpm/w4YylIpbYt8/YACpE6wFxXdfiKe9AoOyi
cRxOBxf/U5AhaTVnYGaf3/MqYzns7vAO26/NpJBUn4MtpnSHAJLr0MVO1Q2/Gl4BF82iYo8Zc8Dq
+97AagmrCdnsSeNPcJPJ2Z6/Zz1MY/oyqHS2i7BVgyd9SfcSaiNGz0prkixxQMZ2oDiVuOAs+30p
LOPZdDrqYhs60jILnChZ4WJsK+dd2UbOVeQB7cVCjJkWPo1q/djrhhZ5ehNOgmxZtwKTbTfpNmRk
Tfy6nBOyQpkckrSHrY0xnEnK4mjmxFqgzk2cI5/hBx2pwMHswPQxNPkOD7rEBVlWJseJMdaqSR7Z
90uI9VVDTsHnP8sHPbeAZitiJQYiiH8Omj4GVyY2PNGALS1sdFSznCMs7BLQXm8Td2TppYxXhHWp
8dg9vv/WfSoJDCKMAEL/na9jSSOEShOCbN/OrJPIm8Zd6hZhLKIVJlJE45Eq54PrueguXFrbrm26
h1Mfc1Dt4qq6X+P9lmu2cYn/qpmSLz1ffI7Pec6NI4/3/c/IADDiCTuMvoiZXj+Kv5azQBNoQAIc
Q3gfx23Wh0gReJ/hKn7+M77/uGjbAI502PQDi4/77XUs3Xadclm1g7nLb/jmSTBOOfClljKedE2H
AxnUdEZfctg5tVHcfH75DzYoz6VvS/+a4otz4dvLm+h5F3NAfTFMfbjXGjyApcUU16bZPn1+qQ9+
RI+eNAMUdil6tgdrpwmErWJZ5k6DZf6a6dRONi0Gkh0eRhJAsrL79u8vCBtt/fGYUqHOeXtvFXl5
hmpXnDGOUSRqY31KZEN9LwMfH6Q/FkeuZ69bzts2ONQS32YcxXiI7+/gk2yb2e98k3eG7NiINpVs
HA4JNW5fidbuxOqsaDkpRz3fCzBAeKRl5H4z4ONDZkJvVsR+WWRin3iDvu7QtqNZK1JXxaE36bui
Nzz01wK+82ZuI2FuyS0kuvXzZ/bB6+hF6+yblSKgoX7wzGqdddbs0FhK6QCfKz2VgPNz+gDSA94W
eGl6Tgi1g12ocMACYtk88j2839ZZ1FzUL946UGC68vZHS2ml6QZSbhx0CfTpsHZOJnMWf/qk9Gkf
pBP8b+QYn9/1Bx87K6lteg5aGkw4B2u2iECudooMnwlT+WZhcnXuZMVy9e+vgtKKIS3f+jpLOLi1
luhZXLt97IM0u1VUSDAWAnHx+VWsD45fQeQEAUNKh2XaPvik+a4CmiqQtWhfvNBKVhf4m2iCc9Y4
y0WPLRcW0A39XxrmvYS1lmf29dDUULtMH5N4OlTKPPKrvhsVWyaiDp+vnxMduibPfnvvw6IimZcT
AIbUSL6QBidOw7lov/WWmHXsm6O/CwVJpBt4YcUzL0HDSQWI+ZFns17m4AtljsO4jr0ZPQ2y3Der
ekPKfQZvk6OpxjUFidW1H7qyxg5AVF/AvKoznoMS+Dcdl2n6HaohItYiz6yf1M64a9oyDNMjn9wH
b3zISNlaB4g2j+jg0XRDF9aB0yEBMZLvjZvOZ07nO+d4Q5ZdlHMyxKVkHnkQ74uHVWvCqIj+HaMz
96BYDysjrKY0w7zdLMVZmqTV1nLhWdIblnHAXrBb8OtfZjBdf37+E3xwt3hS2VYdSnf+goMFJp1Y
kwsiczlfl+ZNxnT1i2Hj1krxFJ3Onup/YO1pv39+Ufv9VUP03Yi0kXKwzx1+em1ep2uPjE/PbxUw
XE/b/TV1DbSgjv0VrlLZ6wWDdMTAJqE21KCCoR5cgh3rH4EZFAMjCzdr4hmrJfk/qUuaihvqCiJI
2YwF7UxhXSM7m291Gbq/s95j+XKshKZM6k3efpFuTXYeFa9/ko25DfA87earekm6I/vs+y0dgQOb
uokQhk/9sP1iVISKtCG9Q0ODKlAuGFwKK8yBSd6eff5c313q9biJStyOAhSvq1L27yKpTArwum2I
jcTu7xfSy0+A7OPyyzLv376w7OK0ktbJNWMThPpvr5SHNcEEI20uOvr5drRkcoaft4lNwwKL2lkk
/jqiu3Psptt/fo/Wu82BlzVEDs/c10Fn/vq//1UJ0h9wvASTJJ7IyvxKVhGuppl+uMJHe7rMi39T
NSgAjYVRHoMU57oruvbWwmy/0X0agIuT3XXXrsvH53/ZB3+Y79A75xtehcf+wX5iRjWK/M5aYpA7
yVUWav/CS0vn/POr4A0/XDSp8JFDr3rkgP6/u35cfz0Ar9R2LVsbWGmL5m+fWxHJv30gsLthLA2f
MOW0TyZieVRZ3kR+VULEN6NSpyV8Drcx0NORMWUFsprWzAYSk3qJpjL80YL5tHZZg4D+yua03uzG
0jS/GoYcvtRh10tICWaRbqiQJL5jG4YJbcPVEWgRrpGduaO0gZK3aQ+pHRkzEyc6T9lu6mqp9tag
wyvyfxJCJQO63BuzzGgozm5uktSK79UhM7GjWQiK8LmzLGSfNjHmZuwGtVYbZorLby01+Oc2q0hx
UhnpKOepXBPaRqW7YcXbm90ZOdzEu/gkuM5nIjISRnas9QauMEd3p5qxaHBXhzMBX0vKC/HHkaP3
EMlp+OWF7dKcZnVdgDsJHIHOUKk5wzIxCWfPwZWBmUKTDNFiGIhjg4v8wiSpizaDkdaUlnqiLw+V
RIKKhmYIMbVOEDsHRvrbC1IimjoT/yKjWen+zKVrt9hMpX4u28T9w8CZyPbJRi1qqFJEO5+wpwYm
atVcMQCyivOlKPFr+WivUPA4af+VwR+oOZNTHi3x+RXTi75Fb0x/rhxkoh2noyD3fWM7jQ7gs84V
6mvjwRaDKg0Kb+sNPTLWsW+Wb41ozIe2d0NoxbjgoLHwMoQbpjog51CZymSru1F8Sd1p/An3hRB7
0KzzS78kK1RSivrB0JJsrqzsQwIk/dKBUM2RriaFwjYTRHAjxMgRhS8BI4tVgvi10+bURICkTmke
gIYupYAW7hYmvvXAoOAm7CNbLWTljIsY7Yr9B5KX6uKEo7zmiMQSB/LZCCGcmZaCFIyTbxONdnuF
KA++LQAxBp51XY4pBr9mHRfUrSHOZC8IX0HANs7ohLR2MdE3JrDEJA2cE1LOph+Caa9zCdk82psE
Pro7PStZkH3jE51T5K56UqxyN62fhS3Ra1JfIThqHosMVLBmOt/uugpL+FYDywH0Y6voLiJQ576I
JvIkyR9NfpiME390yzCC4EFn/FRTq/nEuVoLwnnEpeh1cjAuBAlKb81qIE9mQ5yGsVUWbV+Upob9
AD1CAEFa5E8OAPqsLh0Hk2kNmGybgeL5SUcVDHM3kA7RuEvD5N9zeTADBiYNLigI5T5jGsxPPBtt
BfGRWeomCpFDA9bnk9xktYx+ea0vn6qFdjcZcI6LksW2xIUFy+v3PA4pa4GfDXzQnZ+VUCThd22G
vIECRe8XVLWDIgrscOgN5h6AvId1n+LzmvI/IZTOaBHm0RtO7SN71Pv1eB122AhUfcQ4pMu8XSfz
HnhMPtLsxWM6rJ5xDBOGWI7tR+9qN9ouWFAiOi+IPNGcvb1MnyCjYmrJkFgDNWAirv0XzNKkuSVG
eM671N3YVYgN2BXzSZW18hmtAe8MYWOwn1ZR2GLL02lGMAMeozhhkvwMI9F4aPkZ1JE96qPdM8Ca
hZ0lZCL07hDe0XcbmO6aMbS3oNmndhM8NH7IwKJgzHbB4K8goMGfpjsWnuROMl4+gyuc345NWuqL
VffkM6Kw1CNjEDJpP9/cPihgOORC4eCvsyL2+bfPkhq0ajCFECJYF86PfsVntG7TPbdtdqQEfX8C
4mej4EW3TBbWOnR8eylUFC0MiA4WH+NeMoMR7VN1hsVvuiL+Fz1F8qTVcxgzLUqvIFy0FwMT3iOH
w/dbOdQXenavpYzF2PPtH4Fp2WHTZNxZ17ZxMs6A9kM5PTte714PTAyPHG0+vBzjD4YRFm/s4T1P
A13IMKAXOmSDc52adf1jcpcSZNNqbYry5Mi38a57wTNm1oIph3IN38/BTKBklzEA3+JlMqBmhGUt
1Maom/mKOPJ0l0RJcEp4SnjXMYnaKYIFyiPv07tzxvoH0N9CiWpHPN91ifirVCI9dh6XCTOV2Qbt
Ntd1QEDMEnz3iuL3UNTjEzEP3uO/fYe5JmUZ/RrXRl1zcNOmUWW13eHNTPKyYIKWi7MJWQhS1DQ4
ssK9Ok3fnJ85E1kgPVFbcoCzg/V7+uv+kmg2Mpeha8xQK8/jHPHKtNHKBYg+RoGGDjh0z/QdqvTE
LTy6tIS15ZdLkrC182W7d1BX9GNuFPbXnrSmfoPjZNEngyesB9+wEgkV1LteE5puTSbtEGy9Gv+S
0yoaAsYizB+gD11s22gMTypabQ+NiLLvxHekqLM4J1+MQxNdLfkQZnvbHQDczH1R3xBoNg8bH695
sBWWXE4mL6rybVERVrOTqmi+zwFYmV1tOOKHRzARPNlpdDmwuShkegOo2SYH3G/HI9EN3kngpMMf
es+k+dkd8Ky4HyOVXsEcm+TtUGdhHdOlCiIGX0POjoqZ8Fjb4INvy+It8znW2vwYh8cSRg+97zmS
E9FUAd737cup5u6MYUSKhcKjOfJqf3A9jj80NjnoMYR6nRL99dOHTpQvaJMoYCKrx4rmJgbCrABq
HQmj1ZYX2zy2ZL5fnbEBMUoMucEI1OXBaoVvyzMsvidUt8tyPbGhbVLhtNcoZbrvbZ+V+wzyxjbw
rXlPS0yhMkZsHpT+k4jM+RTdWrgbCnzTBTEw6sja9uEfx0YPXYvTNkbvt5+CIUcCEV1ORdKa8kcn
Y+hf9ENAB8v3lyPn7A+WFVS3fNvIPJitHjoPel2PmeEEXCuCCppLKS+FXswLVKYkrsLdPknQVx+5
QfujX5yTtsPMjzojCA8WFt0WWW543OGQRVii5Oz7yUVT+pm7F65NBIPu4M/sg7GyHzNpYJ8k38Hc
WCBv4NRBfCJdqsGIAcWRhtZGpYS1iDBxKgaBhXxEotV/9WjBLbEiu2faL7UMv/DfdIMdfTm9G7yi
JKhPFO0fpMHMCLUx9OGRJe29gIaDvY13HNuXi73fO1iyBz7ciTxGKw59rb7ldKT2NHCJI19ZRfCW
yMhm2G6Qc4hyLatgYCBT7F2sNX53qWSkTj9fzj+oIvl7QthrnLlN89DMoiyRRIin0W02osypYpnP
bBgdpUfO9RiSD3qhnOVtfPMeUx+8zofSeYX/NBLdOMZmOuen2jJbIssQyt7OQQN5w28QcTL9KrLv
AGMIgbH8aQR3pGuYaBMChk2VONkZJF3QOm7r13cmtUVwLl3Kbw7lnQWsO5inWzpH02NeGSZBafkI
ucsFMJUjuMqgUyYMGS9KrPsuCVV++4uTr/W7tKeAw7jpNXdYeIvLYI6ym7JCSrzxDZJS9iEZqBYF
ZCIfrUWg2yoDdGwxMiL/D7C3atnPYKP4NOzCOzYYfO2fv9kDUfUximSPZ5Ll4hR/++GnfQCfJhcE
7mQR6V2+gS8WtpszIolZBpSHgfVIc86+A40YIfqD7FKfoyeu74sk8O/KwW3SW0qPzt0TPNHqSyOZ
6u/NjBN6K0jhQkrMX693QQfb5GsQFDLYsaPm6h/v4f/XsESfqvl/N/yfqep78+uN359//n8YH95/
1rMSJyY63z5aBpcF/X8YH5b5H5CiLHCW86oGXNfX/+v49/7D9oPSJFzrK2xf/Ftdq/vsv//Ls/7D
MHr16a+TcP597984/t8uth716jpvti10fIybOS29fasgcnUd43oRS9t+9i1v2UeitXfFUhsnXhPU
278ezM0/r+vf6IwDk/k/1+MvX10zaMKolt9er7RD0j4zrof6n8hdwP81qNjU3g+oMvY9HJ4TdHJo
xxwY56hMvSfqOZhUvdueia6Zz/txguUviBGqtLU1tA0ku2IseKTseLvNvv6dHvNU5oFOxGHvkH0S
wQxdmqJCRxaoF0nY7nnmyAhYkZRHFsT3vwDHQI7uJj801tLX7fCvAsfSnWUuHdvMEGXyZJwm/4Qk
UkKSi7B9CSbk15//BG839fXOAiZQ68yft4u54MEvnttVTruxhRVb0pGBdAzVpcQa4RB8fKXHRpFV
YIRHfvcPbpKePVezLKYhtBHe/uxVUdVopnMVN05gxPAPVn87FC9FLvOp0xp/Pr/HFYjx18Dtn5vk
FbH5sALOY4cHIvyQKUtXiTVzaTCVdDl2RKSoyH1b+oVPBYc5Sm1tGV+dQFgR+YbK/wpE0fsVmMCr
N6MjqHjSWZG150MPCHaZoUURcw8LXqDC9e8ra3B+ZmNjvsjcawAh2Ev4FXy7JU8/v5mPnh0viEOX
B6nEPzasv14QlcMD9TIhY9ThAJKVKk/qblqgyJXtrtH2MW/bBy8I7waiOrZodptDDoQvVZcs44q3
KvHujoMmTdtwNPyxoLxGIJp8TQq/O/JWWm/LgtdfDGmPC84IDQDiuvUp/HWXkNZSLCC4XKsBLBbk
KwukdFEpJkmy2HHaTM4sGx9BRdjKNm8mENoVWSE4gdwj7+r7Tx/qkUUNROHgQSc82GgNL+yIaMC6
sZB7d57jtTuZCQL5isRi+Qcc/L/63N33r+nKaqI5E9ClocJ+e9O2Vj6Jmw4uTsCWF3DNCKzKtDhS
xn94lVVcwZmNNeZQstV5iCtkgErPSdeAxL4l/7Yt1ZF17P1VMGVHDltJyK+H6fvtvbjeUBQ1Xc6Y
RMV23zgJJhKKks7+1z9P+GrDZ7C6sqIOR/pNRv03Zn2LVS2ySDfkRtqUYr5eAZmff3nv3wR6nZSN
61LJ7/Naw//1TnpFK/D3Mu7zzFxeGG0SnNlVYe6UBK7x+aU+eHq0U/AQ49zn/15xNX9dCor6FGLX
FJgACmdDU6s4ZeTfHLnK+6+MYoNBJueYFTGAmPTtj8TM2bArxWVwnE67QpCiZBGS8mMaHAudI8Y+
D8jGtsm8ZedVbX+iBUG2KCr9I2/+u0UGkSKLLMNb3pcVw/P2D0kDXxm4K4m9Gei+hwNLtWCucVFN
itl4jvDdSSPryIewbm3/r4RmjeGijC0hQ69dJOASby8ajAon0vqKNpVTxA774CaRhh2jUKcpCov5
ZDD7cFvl4qjh493yxqU5sCPhpSOAY/3gfpF8r0HE3G/mOsEGfypxXUUGa92o7UtlcO4aUXJfF76y
L/SAqj8sgpQMUvuYR/ujB887ZlLT8K3SVHn7DCydIJttCxGXNekfJJ1e1ihxNhmRZ3GaRgZZweGx
s2X0OpF/8+RhmphIcFa3yLqvHBQdi+f3DunL5euKcJ6kxRqwyhT1Bnwpniik4zltaBPsK3jY9MzH
Tfo0MBm8aIlwAQXj1k5x7c5A4Mn3LaAYuGFD6olt+DnCz9Sfd3kAY3kj8WH8dqCOPkntGvVZ6qbZ
VdbVKZnjpe12J4LkpHPMhgVhorPVfNPK7nELefCEwPCGIVmijBOuGAq13S5Arn4uHJXekgzBPKxj
7yFXKcyItMW1iWgpnNvibtLLypsfzO8ynF0qAatStPCiFU4H0yq66wnCtneY0MD0Y2hmADUQuxVu
JreX3yKogmrXipJZlNXCq6Zr53HiVNArmU4m0jt1tTB+JvnkfaNKxjxM+cKcSizdTak7r41lkAeA
g033dinACu8G3CunHSsaONKprhgrAOkhzMSUDHNV+OCqKFiwf6ZIqR1nMhA0J+CGJ43gbzuOiflz
dKT97Nbk4t5IO1tt13M3MX9uoQXDjJkYWtfJQpRPCmyUt8dXphcPtMdxnlqeNe5a3MxyZ4lMwuQX
Y3YVNIH9oDDlz2ucHg1M0oUsjuONg8J6nkfcY3PlgSm3Cwb3y0Cy/ZojFtIiGIQRkDFX5mrnFnRU
wVUG+mG0BQV5Rl6DQPCQu88d4BS8RcKcMUd1YiAptBvUS03wXBeD0+04MkzYxrMhaEEbgeMhxNy2
eO+XTIprAbWUJ2GDpY0DCXl3kzaL6+47vDHjvujh8TAxDNIKV63DPNqw/LyOJRXiN2Cswyr8ZgPc
+iLS0FGxHfH/ExL/GAmxjFsVKeO5gtYEWGtKcUo7jWYYQZSQc9nXuNQIHimmR5AOa7BYiMkHtYc5
PoPe5S1SUTF9DwS2mM3Y9PIm87rZFxgTRQieKMTsuXdduVzPGUPCndnTgdwWeqpOMk1gbywT3Q7x
AGJbb/05TU79eZn9vS6gMMfCk7Bv8WFbzO+iNN+VQ48wIEmgYe90lo9X+ViVfwZCUolYs4bqkeS3
8cZfTF1TklK4xChJ02sbOUqJ088mzzPFPMhAnJDlL6K2nQeTPqLe4dMVZ1ntwNJKO8QQNU2wYR/R
3ym2Yx/4P2iCLfeloJTYpCgdOlzJTf4rGLS1bFKr659L8mW7bVZNbb93lJOjBIdp4SPHkRH0LGZK
ZzpdQLERu+01REeFaO4hVpsgYiFZxX0vMMIv82j9mckWMmMFN77f9YBUou0SLKrdeaXjo9PzLOMC
9bXVbAF8k8A7NeZCjZHlHjnXQ8NXnoFFvfRps5AaTLZttzVcHwJEX1c4o3VqGv22JjQKx7RnjETC
GJVH6GYv5h+F4yGNV4bMb3ojxF3cIzno8YHW0J79sPWfbGMoFVS5SjXbBkzcLqgkCT6k5ka/tKX5
YxN6pPdr5ultPVKknAyCmKp4FPWpQFx9t37P7sma3+7HrEzDs+GK6LFb+Ig2VgpBYKNnmLGYWqOh
ge9WR78jBiULBzIC2XD3eSn4/dkGE55JzFPjaHNQ79K0/ZqT10EzGLm/wStqd5d0yDxSkbVZMdX3
lX/bNSOrAdnYJa6cLmsfiEYgFrswTe8XMYv9S8/5s+Vk0XmkkvNJby3SWD1cxQP1SE/zjpBhGD93
fpM3Ik77ZsKEOhSNvalCoM3xOE7mcJZ1MvlSujlY+EGQQ4MHPTPlhlhClmcrI1+e0EanxxOcOo82
k6N7MScmgWmzrV+YxEkyq/qRLFlrNFyi4Frb3xBG5aldbROgu0GnKK/6WQHAa5auJAIyi674EsUL
1O/2pw/5ZoSU0KIFEhbdaDRCZHkzfDTmC07h2RczlFW5M+lo2sAEUu8XvCxVEEUr7BddqgyxRheJ
L0UvHYQEzSqcsQzLvLI0timY0KQQ7Aff6xxE+u4U/uHnHJs74p09iDpgQ3piY9yZxIQ+tX8ViCkh
GfDebGE4BA+dYVQvSxaYC9ktFrCNqRq1ed7Scerjql/nBn1djE9UmWXCDrJ4ZMMqiBnkF9TtaTLk
8DhymD0VziqHLBZaztOlIKSsjukVez+HkODfXTLzMWxogGKGz4U9hJgoJ07D9VCjQQvrVnlsYgba
EOTUxpkcWhwpo5wWDMhWC9SPMDMUakmxNJeFP3bmjpYUfnUZZC6LebCQrt4R2Gic2G5bfpHllMxb
iaPdoF2ZJA8zJ5EunhrZFoCeneqRTatn5R09sRO0HfAAi2T5ASa/y3a8ofPXWpuSp1ETQLCZrYEI
q8VvnWkjW3AWW8J8I8X/6re4MutSItbqa8B0cxPkZ2Qd+KgG6jL4EQZJSYqiNQpMl+7Ism5laiEq
Vtj2JWoZWxG/vd4CfQj1TboMS8jSCkhWyjPS5uLImPkoUwYLm75rlyfHXwTfkwtpEI1K4Pyph4Q0
ITsTWBIxpLKcaqNqnjEAGUVcVm3404pSst/xeoqXwdKyRuc1u3cuwMFqAxy6wDlv4kSyk8H6GcjA
/O3DndgGJgUUEpYh+ZMOUAzJCULwvKvqNnlU1Ozg8B1HeNuxLpPLPNTOL2cZ+10Fx++lhrjwJcnQ
DIDTdtRNVRr2ldFOhWKrq54J/p5uwtxAruqRD0AfHGbHjgWm3DMHY2MxnWxPp789y1tSw6OgRQEh
nQb2dkp81+9W5Muz52XuvdG644UdICKjL9kp0p3JxX0eOzIfYgLK9bZOUARduU7jdqfF4o2P42JR
0/LgTNLaA3uOrSLUeOTF8n3SUWfBHV/KezRtNuuqzRSZiWo1g3mvyAuVXgBqASCuwM6MkpNMPFRJ
fVNWObJ06twN9lM+LLOEga9EgFe71fR7tuH6z8RsuvOfRKNt2NSWI0DTDRKwZF8M1telJVxgK+t5
eQTZBMWmm7z5uoAf7m8UmBYCR3mFIhqcU6TuJpcI5s2QtMG9HAUrM2Z238s3Qea18AustIv2RZOA
hKcPlXzXtkNqN6lS9z7ROmLNIrWJtiza7oHcBY6QSae8J17a4D6DFXXOPgeqD2LIZGwJXcEgQjko
o61r5n6wkVWby20whlDETVv22T4phEh2BSQ1D7czevRzk6icM0lMWX5iFAbwAruy7SfoE2yIfg2c
JJa47QN2FDu7xILvrOaN0v7BUUSAIDDJQ97lUV38kOHUIfZSM5gX5HQ0J/Ja5hfubE7Yh6EG3JnI
7CLIBnabrjOZ7muf8C/itM7GBwtaBgbqATZI5xb180ws4t06LP0lanO+t4J+RhRb5OYEjCgvKb8E
5h8OH2byDJoKsCsbAXnIBL/Y6Wkejc1tl7cofKugBpNBhojzRWYdQfIJI3xQe2PK+h4O6fiQNz62
9imbqdP6Qkv+OAoB4GxeZNwoUIir09huzoY2ZUlyDKP85ZYmBR9EfXE7W4kNABWs5LlQYjY3gR5C
JriOl0cnU1CsZVrNfGlXOm5IQGsklpvCSIC2510gfgFiQgZMClySI7voFuAXKZkTYer7p35bdSfI
W23wPnNTxoM1+0QGanhkeGGHm2nOqM6hb5LZgX7XLbem3c1fDH8chni2Ofrd4iHB0pcs2UjG3rBY
v4k9YpaRGQrPAt0fGEqppFM91UndbHIXI+zWG9tsPG3Lcdp1LqEPO7+qaO8HGsGnUsHsxOZgrhQf
FtPfBAkFiJW1JTFclAvZYkFNsF9bW7m/9wedBdu0SZgLeCV++ri3y4Z3SSUtvvKyIv4oKTFRRw4r
c9woa1QxatDgCqUzjOxgmCbWASrCjQpMcuwNS00lrd31sG/MpnlLltPsIRWVrRMvoWZoUM397G5H
KfurgIQOHaeRYhstUdmWDvs9VTn/NBFN3phwVneG337qAmNMCZFsqIZrfsJJLeoUegoK5IzEz3zj
DajjN4M/TPdr1PwlqVMlYbXU+mclvhMQbRyUz2Qz8MIllXDv9DCN5+TIWY+DZQJF0Xya4Jd7Ob0k
to1erglNCDGSepCGvbD3nSd7xQGOrXonDHe6TeD1E/kGcOiecbkB9b8lt4AsRb0QNsf4AkIPCkc/
NqgLAAcUw3RHvAkrG3xZ6yYFLfi7t3rKeplkxUY5df0ncvruJx75cLoGyi6egffqNTaGOAIyCxGo
QidpRX2ru9p50mhpgzh0M8QrcO77Js5VBGUkMzu+nBSUR7nL2HMzkg4LaERJJ5bHrlfudGGriflP
V0zONVg1r4qJF2Elrki0PV3UzGlu4rX3yV4MSM7rqHlJC8pJuRpDZRN2NC2kWhnTrL4Zsx0NW358
6wv4FmKIIKIM20p3BfQrs/POGbH5LliNIePGmyi7jDqAKGRJ+yhn+c+V1CZW29yXXuYTDtaTHCgr
K7qaiqa/BEQ8Dhsplb/ENFCq5zFQ0+3/4e5MluPG0iz9Km29LoRhHsy6ewHAJ9I5iCIpShuYqAHz
fAFc4On7AyOrSnSy6Ba1rEWmWaYiBAdwcYf/P+c7UxwpvzK3BbQxE16dXxhjPjnBVI7Inmt2rldL
vM4pU5RN2oZ90npQwapBajCI+J3eOv1Xz6mKfo8COT0Io5c/iQ0x5h3a7QGGsqukcUi3mZKCZ1jx
szkYKi+sRjRtszsyAtm6gFLHQptysqoXHmiL04qj8mrtM3NRYb0iJcQAyzV4akh1UMm2ArDgPgEw
XbNhNvPvC1+xFc7KUB4LJeZpJ6QDXiNlMn9n3Wz+Iqi+u0R344x7Nm+c4CQ6ukd9cSxiC2PmC5sk
qAgLBoGpKCoXDz5JX/RB1VbJgcSEGqk6/Ojfbd5nEIgdIeOv0A9MCl26ppvh2HfqBbUJywVdFS9o
yrWSraNEg3+oW5mbHBlBFm7HrEUeUEOjKHasrFCIBWpUOCML6G7ilDrlUiKe5q7wbzP3pCPnZOKO
0oUtXPND6AlYfQuHwHVu5Ms3KYQ49umsfGtlqXwjWMNxSf6qdVb12asMdPcYPAJyDnnEytR07QWp
XnO85cTYfO8qEZF23y2zHjSihiBEnlDsXptahWODTJl5M7oTSAoqjSoRWK5Z+sJbj8m1kUTkWvZ1
HBRa4RAR32nZgyUm86nnI5YHLHLmrzmdlrsWLUBM8hC5zpymVvpSnWmWQKIWudRfWk4gfkFZ5pKg
AE6RdV67D0h6Sm+XmiZCAaOGJsVpYuhJ9dS4WDCZ6KYPkzG6Rw8GG098TJKD0em2Rmh40rIlrQbj
2bGp569ksb4icc6xxtBpuuyiz6uhYfatCf6q6sKhdRxJFdK1AJ27dSZKbn6fZZSOC88ugwGlfhl2
hHFdU2YH6UUwFjTfViz9Y+T03U2bGsTuqnmTRFSA7Mokz40KDWFoevczndlo+gubPQC4Uh0+lUus
JKEd5/kTtWVOpin0O+PQ8TGzxtQY5Dfq0OTtBSnYbCV9s+N86Vu9Ri7ozGIzhfypK26IzbSeU42C
sN+IWWExrIbsiw6qzaP5bUJ2t8uomPw4RjDOkATgtdMo9P2mPu8eF7b2PeTwtHxmiZPHXivtJFxL
kmQuq5NFlFubRSRZ8l+bGHppFZqiRpDOtBQReQO55LbtcJBQnNDd9oL6SXbJgWImsmngQBm0vWkv
RwUUvwHdm5qCn49NL2DYgBMriJvwtPyz5N6q7TQoKxfBIXBGGDaHI8MFCR4bYzJt7Fkfn1l/B7HF
KZBcESEYWwcAc051yGrQkr5BOBRmhngdlJkNMreoM/n0b1AANbUSCi+XKuItBK/lbnJjcf1vVZTj
PSonWqsFKPBQZdHedwU1ku3HHZG3xfrV488HR2ucjBP3pA1ns+YZVcsGmbTDZjePehssQrUgGJIL
GzkvScEG3rkxrs60Cd7pklgIbRBDWFTtsVWfdElEpFAATOw6qG2HHWfZNZfso1j1qjh9lAIWHm7o
ao2xSjap3ZEHNRBFRCk53n38DN40oGh14SJH7YFQBO3IyQ+RmZuXXYnzYpV5+gRHS5Y0vpZsQkX/
8aXeNKC4lKHZeNxIz3Qwhr7uCxRTO+rC4rvLK3D2LSlHG8tQz4n73l6F1gM9GDg4GIVpRr6+Clij
xES+WjGs1G6np2V6JwG//9O+HW07TaPBhWgRZc2pqEVok4QETS4KaZkuMsIy3yVmThthpAz/8WN7
206xdZMuMTI+HYL8qZotytoxGQwupXQJhOGpMZWtSF17U2ZQ0byFGNKgAMh5xtP95rJrP0UzAMKs
UHJOTyfPMY8ohLRr00y144tlQd+vxEV2qTklJdZFeJsBB9KZ7uGbL5KLGtSskQiu78486WGRn5g0
GusDRW/OdcPInn0CCrXrrOq5jbQ57PlUAzLUijMP+e0HuV6Z/yCUZDtAk/T17apKtFYaoSwbo45G
MC6mgg6J21iX2KqMoyJ1qmY2Yumu6YbLuocAG7RE3YULGaNnnsJLCMppLwvQtcZbt0hsOe1lWfBv
ao4dbaA6eXOX97II9ZEy2yQx7o3TeETNDSoHGxuUVDEeRrMr9p6JOj9P1jPdmDbbJm700Kmd9hYp
jH6IYo2GCIlq/3gOpeePvMAkwYk+q3siqkjbDkyrDlWsd5R8O6+4fllE1XHUJkSyQlf9EtGZb4tz
ndZ3vnMuvOIAcImiaTqZTTRoppErhhpUoZT3AItgXRlqvv/443vvKquAln7qixPhZECS+tg3dlOS
1Fjq7lVVO08yU5pP/42LONp6Fwi1dOdkHRoHZAYEGHKYMnJzjwW4uIXE6p4b4usQfjWqQBe6aJWw
ia/o/9OPazBkN5YE+PGqBvPaWBN6R932jmz3Fb+nK+FrXgfRqjeTT5AtYf71Qw4bxsp0QlOyal9a
enrp4rl6qK3R/f7xQzjxU62tcxvRgYUVF9C5qp8SDHR4m2BosjpoSuu3msbt16Fp7+xpqS8NqFcX
RT/XwWINVGScyRmuIOpAD3WG6dqOsZbWBHTvdNJwvnz8u95MSS8/i30C6iikDepJR7/zhtmk7F8H
ZaOV27hOKbCNEOS80s4vlnbE5VSBPZu9nx9f9523Za5DYtVoUnJ1TyYkDkOYBzQGBQRd2g+Ryz42
ovw7qYS5f3ypEwfXy6PnWqvU04JQQgPv9eRHoXlUljalzZuX9HYbYGplMRubsqCJLQBvkQ2dgp7F
ZHJteZgqC285F3Xwoi4+GZ4rogTAEtJBIB8nC07hzez6BR2K0dSBVeu5vikQNfiOipW54LUftFl6
F5SX5PdGEfo3w5O/O2FriBuoXrW6ktzkLsnxSds6t2hOYfli77Y/JzPlNFT2ikbvqQHTSJCiRTkl
VV0Kaeo5Aeo7AwZIP85111XZ6Zy+OOq6s9poAxsQzRx+WRB47/B7lBtLoPpenEhB2c1qLQ3OWR+/
x/U1nTxBywGNsC5fjJrTTSU+FdGoFHaCkis/kxir7rAP6XfsNtW7dvbOfRrvTI7Qh/Bq4vvjK3mR
SP6hKKpo/AKC1sugQEB4h4JnuJkr0zhzV+98CJjzdVgEFup0IICvBycrTJppAJCDihf7Ga5ny4wV
pzeQzbWbjx/gCWHm5UNgPcErwXYLDN0pEE7i6WWGwRjRCS0JNKPE2g/G5VLDlg4qC5ijmFSN5oLK
t5LqzQ700qOWRke2R9GlPrZnJp+3TxhXGqoWXXvRoZ3STJqixSpK3HpgKlq2M3tOI2Cm4zNr+Ntx
w9YS4QyNLKYBdrWvn7Cnx7jc+YaCuMDwU+F7CIHgTfsKme51XVHA+fgxv32jXA+rKBMNEcvQiV5f
z1QITDR1rmfqVbrtsaUCPdai1fN0Dgfz7qUI+GG9w9PHWe/1pVJKs0UrmyJwhqE7WOs2esmhjoFb
zc6M03fe1XqSQk6/CsA4072+lJfTWXMKRsxYpGBHS9vcJbBXz1zl3XcFsIJhylmAFuzrq4C4J+l+
4oYiGp28Jqu7rKhLBUKatAntfDyzAXr3Af5xvfXP//jGHdnC/Ota7qobls+t7Y4+avJsm8jynEDx
vUsZrHUstAaELPtkr9V5fTQBPWEYNp3rmziDgl4U3SUWffPM+fu9S7HQWahwSTnVTgEjsT41Uhtp
rGWNMA/w6SPfkKV2XatCCT8e7CeQkXVOQQPPUYaUIspb2JFeP0EI6HSwBdqGStO159au0QCCFLxt
gNZl27ru7GAgMvkh1xfa7X0349LKmlvC/KIgs5q29Ks2ckOBwJwejWhIeUY0fuaTfDt41x/JoNIQ
0RECbbz+kapg39gMTLK2zMHOaLCxY0rdZyaat48dSzqOB5gubKrJA3x9FZoHyFJhbsLYaMpdEpXF
oW3tJTQJNzxzqTfHV3d1VrLfZR1eVbwng6lOB7vAflDQJ16qPKS14zxKlzboDGy/8tUC31kwuvO5
Xezb73MFOXKLQK8o7JzifPARL7PJZjoYCZ2O/CqOe/oMmtiPWnTJg6/vePn9BUN9udZHc7zEmFbv
SJaPNw20GRFkzpg+SC2/VWny3GvttJx51W9fwgrstfmVqytQO30ysSdkQ3Y6ogvdHT4ralxfDSod
m4TIjn88Wa08MsYUCmdegnPyvtsyJ6xDpnlQKJ73Tddz1x9poMuwE3N9S/DlfOZjezuM8RYipiZP
mOoFAvvXAyyDVVW2DRU1Iqf7B3cy5ju3W+zuzH2tv/v1RouNnfHiLWSQvXEMNxacaDeXCHwp+14s
skRKN1B9ReMGmxjNHN3MEezrgQgx2/cKWvUfTyrv3CclIXbKJnU0DsDrn/8xKxMLoHk6BsKAbbS3
8eoh2+SJjD9/fJV3Rgo7SajL6xlk5eO+vgpzZIc2QmSU343xTszjJ1Tf5ZNVsNR8fKX37sfDfKLh
22GRtk/myLmNAbQoI7ITlUzIqCnHZ0f1mvuPr6K9d0Me4my0yZSX9FOy8lI3GHIKaPZS6eCg6YIu
DpAdGToQicI09+KN3RdzaOqCplcxDxtpTz+E1cM7QWm1pVWPbDGbRaChof9vDCqG1XoAg5fH4eH1
00ZUE7Hp6lfecNLf9Ki3giqnu7L0kjYfXzNHcTuqtoR+of5DBn7m+m/eAc+FUcOsbDtgwU7nBSbH
LhoAyfhZNuYPieLlV5Aqz8YPvnMZWGerWXFVqbPhfH2buTIVPQsykRMoKmYKQ0myw++KXrAq6DCQ
J+eSruEi2NGQym3KZPluasm4y1EFbpR0EBvCbZ2HhF5Q+DI8/kfbRtch/F/bRmlVn/pG13/hb9+o
7v7FAgXuGzfI6oZajZR/20Z17S9nrROxiWUvsNpt/tM16v21ukwZnxQL2M6s7sp/d406fwEIwlpN
wZI5mLbKP3GNnpSD2IVwDnPX62MRW+EAp5+D3uhiPfmFFbWoS2fpn5rY7ncKwpyjWGbvItXK6nJd
DnaUSZwdVFd6xg4y1oZWrePRgo2Gi6qKs4c/HuHt39P8nwbT1yv8yw9zKZ7xw9g4st8/+WFOlCnZ
VJhqyLmivaxAGCDQ6Sd+KB9QYMGf/EeT43pBJiyH4xKAcswdq733z8neVKcupQRMNXeFYqud2110
hiIeP76t12ULttzwZbiWxWzPzPim9G4OZFW7bLzD1BjUo4wWQ4DxTdXUVwz9gcjH+IH4BP22mafk
zMxzcuxer82Bxsb1QNtmvdOTO4xcg8OMI+ONsdj5N9JQiou+ahbOABZC4K4wqh1E+Akhd0ZIdO+C
V1mSQd+VpmpfM2vYNwJI+tePH8jJavH3r2JHRiGFuh/7JeP1c3caUCxGFEchIRnKFgKUs0dQ2gu/
UtZMIG9J7jI53WDf6y+b2cn9hObT3rZH9UteEfDDSfsTagcEKZ3h0Oc+8/P40v7YhPzr51HRfYlF
5eiw/vkfewB3cVDlg28LZey5W0GgcahmZvdd1oPcO3OuIVRV6tS3qVbsNI3Uba+z4GlIu4abG4t/
CGDiHa5VICAqtAPY8508LXuBhpisQkoLRRJ6MzSUm6Yj8txpVOUpsbz5nxVrXh4A5S4mISgeOuEX
J6MG8WaBrwgUj9fWJAXLAbRCXnfq54542iCpUuxG1UQ6Oq/Ap1kvrkkZzzfYapoLJUoUPAPy3Mbs
9bHj5TcxlNdNr8XMQCHp9UuRPbopvbCJy3Rs51MnIrlB8jqGZhxJ6ilEDThd6Z159K+XVC6qqWtu
AiFL7ARXStPri+pDYwwwULNN7UTxzjX6cbdgrTvzvN+5irnOeyAeKWxSTHl9lQofqZfSFdzIHIA1
C3dmB8VglHcfj+s3T5BGEhyKtRsHm4Xt58llUqYJkjzsMIe9eEVgn3mobEIV/JwN0m4ZUnsH9Ma+
/fiqLymq/7mlX58hRT/YZaxbOJOp/r2+rDArz6LUYYZ1uSjRHhSS8tvUZFJt67lNtuWkoROYMQRD
J1e6udtEVY16ulsmnVA6Fxx7qLA2jmsPRXzOlZZtTW0g01r9Wxb4UKLn/c6cm7sOnxI0SaLm7rLM
io/r5vsmmzLtU0t9yto0gkaEDyOzP5I1rMkgG6y58JGdrijUqJa7gZvZ9Wqm19c8RsvyAbjIjaiM
ZovXcMTMI3WUobHXk+ND1Lh4TBppX6tKOVXbMdHrC8YJ9FHpsN8MchPuQJCnOcm2+uAUn3s3LVTf
1dpYD6tpaEZw6ERVfZIYCPYNIlB3Z2ik+QEZHYtvwrIQAHrGXDyS9p5GMOkVZUSXkmhoD1WB+tZQ
JucZ11XXhZCmMsSi7aFvvOjzlEbtY2Fm6FXKrur/3s/9l9bn90YS0xGSA74OjoQnhWPiExdq0jpp
cHqphDURMjtECfbGbpELGUsxXicFeQQfD6T1A38zjtAEAHfi7wJf9XocTfB0ByNG3U6mpr1ZYGdu
2qppQh0IjP/xpd65P/YECBAIyVqr/idDtu/jnK2Tx6X4KmBI0ruLkiQPGqMxLxjnM4wu5Vxg7HsX
1aCJqFCr2MO/EXHE8RjJJbdDrfbEFThR1PoOYaFahHjdYX9ii07958+Uwhk0KppwyDqMk0mV4MlE
wXjAjaapuaVvjuModaut0cbOmXLn+sxOXh/7TrYg9nq8ZyP0+vX1mQlegYSMsLdlGbJqdQe1SlOY
2d5ypZWlPHO9dZN9ekGSMF8CKkz21dbJeCkcq60HnIhhaeMB9ErX++0uU/GcJkt6PwBwf8KHOkw7
te40DJUdKimVHOBmp+aW4QRL49Y7e9Unhnxf6m0bY4gkM7KfD32F8+vMJ/XO6AZyD4XQot/D2ruu
EX/sOSLMRJMiaqR4YIePw7DaE5tIDeymP+cifu9S7EdR8mpUUGE2vL7UCKAdpwRibi1BCT6hUT1k
igLok1n5zEt47x3gGOaLXfUfNJ9fX2pO9N7NxswJca9FR/TMvb+wZ218t0+JdReoXsin+2eV9ZcV
B3/4mm1OwWMVF7y+au15Kc7SxQkHJ68o3wD/65DLYwSR+u7jmeLtqOYEAcyAugLsRmRery+VyMUp
cKraKKOBu2eEUGzaZeggGdLp1XJRnNEOrT/99VdEKQHVBKANeCzGS47en8MkMXIiFOlTQ7u1tr0y
i6PHCntmML53V0BEgPatszsNstd31aaIBxG9WGFqzx5S/HTYEWU5XBu2VxM40p4jzPBXvr0vZgab
6Y/3BVntZEwWuedxDqugcdujAnwvlRUpXZo5eluqyoAcq1V1S30+aS562S6EX04CP1fUa0AaXbfJ
sE26JKj2yMsgC9p2eY8fO6uQRRtRHkzoJYOagJTRV+Hn79Fsjo/s2tvKj+am+JFG9bxLUmP63ZPR
fBPjw9K3LYk+k18YxDRuiagbWlyqpJlsnLxNrxFSd99IrGXbQq5SeVs3nRf7ldUXX9sMEJBvqjEE
5Ezthl9JvdIZsKvhSZoMfXqOarZfgYdXSHCkztpLDmnqDxN6mgx49eVDPwztQ87b/p0nfXQNSgAZ
+jguUe67nVBXgp9SlcTFOGXCx6SZmW+psn62alNEF55TWOtDjOZbS0mhapsYO6Jtn6cYGOYy6a5N
pZPgdJXBQY+fk73pKyJ1Lo0BITJw7Vj+0kWLHSaJ7fK73Yi23EhcU/ccFsYvKJbnGB/bpMXHoTDA
s3mkWz9HY2eTKdiQkerTe0D2DU5bfMGyXTVbsRic4xBnlzC007ZfAi1BH7xLpWOxdZKGMHx+FBMS
NPjyxzL3yh3eqiwL6zZardOrhdzHqWCDQMMJBT/OG60fqyvht62PE/eVp/Gw7dIpvivmIiIFFxvW
DZCW5pGtmxDwqlJSEdNxqVzw0y1hxwBxesDXuWLEflpjXgcggEkaTEEvFH8UEuYQtGHVOQKWjobD
YLvioajRCweYsysCxNq5uhA6tgg/X1zw2ahevV1LbfNSxQ9B2hiauzloPA8Bt5f2PYmxeMAueYNS
C9h9TuDVUeRj440Vh0zxTvAPQjVKIfRHxnA9uLiAMBx2zn2mVkoTpmucyBUS0vqgWFXyU691L99l
tREdFjHBUiA6oDqkRoVzYDTU+NNoL/o9F1KJyO27+nGS1XLHuE5xxiTN+KuFkzrs8lrya/WSRc4n
26K9IXj4rBTwdXF/nZfZQKzFaJfqgYsH6vW0AgNBK2BM6WGLWXzXwu4LWYL1q8FWpg3bjtI31GkK
nWjqKE2c60y+rYVweZSrUCxgp3C0PamPwgNvW72s9bCpsDn6hHy3YVesTsAZC1spSCoezCZmg6JU
YUO2z41n1s6NzgsPXYvgXILm5jM7zbdr8YpM4lgLUHHFgp4sVUIp3QleoR22LqcLNP/5reLigW/B
Z376eKl6U/fj8a+VeW5+RRY5p1sMLydWHPOGgWvDng6yHueQOJ3quPbCL2dAt99hZVVY77DYaR3W
Lg4gdTDjluVzJpnEgfd1CSei2n78w95uEui4IE/i+Avc5k1DMS2wDmsZHFq1q8VRHSYigJHwKNva
bYRPhlP1iBRz2nx81TcQT7ahrDdclDkL+e/pIrdkjZpaCcmjZTTG103KhE8ZsDlUAClwxNjDdiGz
A3pk7tw6qXAOxCn35Zr00n8D0V4+ffx7aMSfroEUjAEK0ncytFUwtj6nP9Z2DG8Sk5oRs4MYhwsz
KRZrm9scC/3WIPs4wBaX6rsOvcV1DBchD/SG4YPlT8Xqwhj+Oc7UTNEtV85B5nhKg7Kg0O8bCxEl
EIvZXwaRlXfNgSMzc10FiPkiblxvgNYP4CVoYsN6zAdV3ev2ypertBZiftlr3V7Pkhi/RlQXtT8g
GiLIQmeSDKbZsr8kVlzBcZhnDUthrhsRH9OQXuMuTdDX6RB2/dLN1R6pp2L/aCrJJCPKdpIHwwZk
jsu0mx5cnHYGiOBVp9aYU3zQeA9PRmNg3jEmCCBh1xKJwT8Ma+FHG9eENpbzoIKvn2ko4c1WXA2d
riOR9plbI3X0G8to+gd7mRax1RajvRmYd42AQDct3prZjO43lXZ33zuUEjaDjk5hP7m6Ar3ZUq+w
v9vVLWwlUC5SOoZGpodaPLZDbEAuwf+wo91NwStp+p60NnxKhl+nAtCGnFevszG04hbYhfUzq91K
2bEuFuWvcpxVcZ8uzJYPi5dY+r6d64Qso7kDTmVg4B8uWLj7w4KT9HrVyI5HaPOeGeQGANBwhp9h
HrJJtN1uTkQOS9caO+0THeBhC2jbaPEyuGoEFNvtQLSg9MR0VPTJzQqgIARYZNO9Gku8WnZCw4G3
Ga8W+aEjyrhOG60NScJQ9W1nqP2PJIomYmnm+AeMAQKMCUS3ntn0guZdU5N1tKFK84TkhIWywi74
lfMk2ddF1kVZkGBJjg7uPKWolPtppFaHL30H4DTN/DTvFXMztYm473t7nfrlXOxoXrs9MY2lc1+3
kwNNqivktknxnAe1QyA45vcozzdCkSTELhXDFHNt3pABgfrhJoP1pgck95UzdlOREBChix5O0Nyr
PhmTsevXXVrO4cLXp207aIoPAoJhuYmmyWJ7p4zNL+Is6mQPOHoAeY+yhLRMOy8KiIMdRLu2SKxj
RjRZQeRK7Oq4sNbrOLPS7ytpJoNv1TPdN9Ps7V0TCQA7YoHDFzIIZXMkG0MFZlgxAOmDKM8kCjqO
X3ll74TdgrphX0OSeyL+adorpUdwWBp5Ug0dDajSQljg10EMswJ1JFrNkDnNhHDusdb6QoIMWE+t
CmapWZ1bhlQlv00KhcTQkIV8WpQFH07sMdIIxDPrXdvJdWcTu09KrcjUx2XmVSHSyzUbo+nVhwE6
BfgdBtWFXMzsl+X0yqe4x7vtN0U6PgNi7NRgcgr1a956yj1CY4Ab7CqVT6Uw4KSklGk+86lHIpzs
sfiaZ679NOrecG9pWf57wmd71cUNQAGlb4BLlKDTHwh1jp8LQSSND1UK5UyWCxPzTJfosc93NpQb
YBrESRetRjeTClxLiLdrkQjp2hI+QxTNjuVPQM49f200bXQTzxn5CSu0yBgK7aZgUw2nAntwuYMx
aXyDv547QZG384U7TgCXBgt312GNFao2A6QAOlGIwX5AAIgnIodELi9JuDXH7cLJ8jaS7fQky8o2
6SRX7kM+xBhW21YzQr0YJfEwyRJfaSPBUL4GeHgOCFRwi7CZeh0DWF46LX2Z2bD2LCy0p6d6woaO
aFBND83gtMomH8v0uqw6Esg7sXrzDLdwtU1nx0sZVhrw+6ap60c8OugiUg/P5EbXx/4nJnbmMzfO
lBvks3lMSb8axkDwYHGqdRnWV0Xm6uMkFA+wEV9lt/MIa+W162byqEZghFlS8OgFtSQcBG1v3YaT
mtO+it06z28cU1R2SCCnnHeL5xFWNLfkLk71oHzhTXctfQEDZmibTGyzrbjAW4N8L12t1Jr3BLVU
+OCJMliwbkZpoMB9k2y8fLAfxqhizYqHuviZaouKaVtx8i9CjdtPLb6SJEQMXB3bOcVJCynEtCCQ
mTIK4OckaaiaQuk2k1EB5u7cWj7Htk7or86++SkC6P/cJUo07pO6YhUVo5GTOaz3w1EC/KDHhB9G
9eEtzg6xCGOIYRhkgivW3dlAuMhT2aFG2SeVYce48UF+hCCeJ5jURHZQAS5pHgQvW4T/0W10hFp/
7IPC7+L7//pViVTM19/LX//3fz9UMU7bP/HLL//Cv/ro+l8uyjlaB+zO1twCqgJ/99E1+y9Kpfz/
SIlpiCE5+Y8+uun+Rad1FYmBJOUPVq32v/ropvUXvQ8NKSnsPHohCOH/3/95VfTuT/73n91qjbjb
kx2bTmsXOaUHEJkroeN5vWOr66wfiJRrA4ze3yK5Yxf1OYkWsSe6zdobULWCWZTqFmcHQyS6Hq1E
3TvruSNzEqAHtWZh2avhfeXlQ6SD9XKmhRgnZ23GrhQzWiHGVmbLtBm02LhqDF3sG8v+brhpdutk
TnMBegZ2QF27vlXYX+fJ+jk6u3KIvne9XkCmc4fLuI6WW+ISWqY2AsxI1U4u9VRRNg3csPUrRvtP
5Ta+lTGJIIaw9B3ouoNoZOLrmkUJwfuWzVXiA0M7QmM/rkgiX9GFsks4XW+iQVO2I5jZK2kT8wrP
q2v9BOZMiKrH2VJ5QJGo9vmdtGNVBgMalPuYjCFYZ32+aUvVfZSjG+3B5JtaaPQQ5vzOTg09tNNB
vYcxhAqMD/G+cQ3KokinKGjo8fgF+xbTBbQaNgG0m/cuOx9uB8ybL9tBXQ6Nw6I08E+sj7MR00Za
ibEZVLZ3m0oSHseCg7oc6o0WcsRZheno93wn5pOeMXCXYdxjc/c5LtZPHlKZyqmVTVLPzbcll/FW
0YgA5URvEsxrj07+2YxHM/KVmpPCBhCEfjGTRedtANDnmU8KmXKkk0Va5FiUhK8vlL8jwasz2WGA
E+liFiV4aVSJGleDqUff9cs4y+GQJXN5wDI471Fc/zBm41ddLFciXewNm935N8wVy8/Ze1HkyrL2
aloW3HWftHifaRCVJFsihHsEMpB8RsVrYNMHl2aYn+ir95juXee7MqiXmlX6SyOZctPe2C2tyb59
Nj/PcV0deqotbdvsWE++Smc56E70XOfxTd4tO5LW9qVW3nUUngLc9rzVeLZvB858EEhYFMniRlph
8faw9gMrFMBd3EIL9Thv6BqNl1Czix3YAO/WLEXoQmaRsLzmaO+lznAkwaNEi6K0YWV1z4bt7Il0
Ub9LT6G0myVdvPiI09JtOqrVAT+dd20vlZRs2fT5EWIYfx0GNmULprw4FrbsNmrefurXMw8Wf/d+
bvvyk5zZuVYjG2MNDNhemPl47XUOSCdQ1WSVO6jG7GS+RIEANyDeeU6nH+RUx8jdUnUDr0o+dLgK
/MwS6XFoCuKCWjU6oHuLD+w93KdRqY2raaxJislo/gWYSh6yqvvqDOsRo+ltMmGyOMKdadMHUG0F
1xCyVTN7aqay9o2uJTg9M4BbmA4J5lb9MC5de60ihT0MetSixQVjUAswSRIozdFpxx8z8TICDAu/
C3ldEgwzLVCLLZwb1CbNZo3vWqSdiZZSTQLgckAmitq+IjY5vlv6Rh4tyDv7YrCqY5549lecJJ+V
RHeCvs4+p0l1ATgI3KLmeoHhVS7zx5jcUW5d96xNdYDOflNX3q5OuOtczJznV97CFZmLKdtSx750
h6m9Kikipt7nmhb+BkA37V/WUNvMfxPgpbNkT1WYj7q6tdy4vola9Tiok40Hx+QMuTjOXWpoGuwS
171omPsZg2TnWGyrrlrRo+22mWdjJQCts5mmBsaTC3JHv/K0dNe61Q5bATOEPR7cyriKBN9bP/3Q
Tc8ICKrazhhl/RI2YRQs0RhWTnK0mk+JYg7ALLvNMnj5Jk5LJ0DoZx/BzYTGrP1qKez43M7FOON6
8SoCvMakaB66ipAJtbfvyqZMP3kVh/xCy4uLJnKXrbSN+qclAT3BW51urTLN9hifm3tL7TaAs1FS
2mkAqYag1vJxJokX/oPm5xbW+rHYLJX2ddZUpgrXuRQFbAF1LTzrZu8dKL6pPiyG9D4p8ZESRKiK
Q2uVF9IlN7nK3I0+UTJQcxBViF/NOdRH54GqIH89XLANB17eQU7doB76hOdfXaHNolWNAHxvWosd
GPNP6jg01ABp7Pjo5D41li/jOBAQoFhxOM3t8MXyynA0aliw44TxubS88Tbryu8WxfLtDOt0k40i
3UBdDbpxkhdJVNHSpz49ew0AjkW/psywF0as3GrzuvMmpS8gduWmhODuRsklwk5+mJqHTp/eKlHz
dTJkSuufrBsbBvmTFdcFE27JTTL7BHiuA53saxr0DB6jF+ONraBESuY2NJea7lFnXNu6bezmyVjI
BtXk4xi3Yl8Uy8GdsnxnJVnB8FCHMNGbgRBwMHjsHPPhOLu97WfQJDo/cRttF83wY5IW5kfDEgxH
d5/QPPOzsnkaew7Timg+l33nXlSzs/iJxroZEzRzWFVqEHbLiDm8m8Iiqz6RW7WhoCYu4lXBVffF
fj2wXYDOMu+Fdj3qGbCMhb6UVSxik5BXuakRxx777OtCMSKcaXWSEVmLO4OM+H3EURHpuPIl6XMI
HUat7UHSerdDPqdMD4J4MFpg+4IpJKhj3Atq1awioKy26ZFSqcBCr8KfVuKMf5uGjOGCtLOGK7Xk
1Qyd82Bk6c6w6Y6ZvUtVHO9Fndx4cfmz052w7QvWjST6UfAs/MEVX4u44Z9FBBbgZ4229pJGTy05
VXexy8IH1gtGZTlrHDgSeRQqdUJ1tNtvSd2NAFyXLto4bMToLjPdcNpP97BHKNtMzeR7NaNJ0ipg
Wv8yETo5ixUSr1wuTXaU+VNcsmD+f+7OYzdyrV2yT7Qb9OSe0qQ3Uqb8hJCqVPTe8+l75X8v0I0G
etDTnh4claQUuU18ESvSD9nnF8vMr83SBUBlttSx8bLF+s0CHtXp79Ra3cvUfI6yH1kYUL/zTYQV
H4o6c78zpiHf1veAMD9wfnyLsfNBuF4JBO+aYqSzxQFC2sxOoCwp66Le3yZALAc0cT9SZ2oc7HZv
pdG7oeD4SBTrBqqg38WTrJgR6E/VDJp0rAKBxB/0DHSDpN7qk9xUVn4wko+F4eCgyHY7FeV3NudX
BZR7Xmt3IaePWokPpjFcut64tlXz1PPArGBw3b6VRHD1tQs6G15vyC0U7JvJoCFWEANBtIcjNm1T
VaNLHke7tdZQaAR/I2eE+VSUX06GgT1OnC+Bfhh0HY+L07M9jJWD8YZ3bXYzxS427GSg8nA7BSG0
/j0gAm03ZeU2K5XPtanLB8N19cIZ0ootkp1hlSotpSETm9m4A8KD7KjgIbf1pLnVLf+W1dTRn0S0
X6CPUm6+OTt2m5lHc6jKrRwgNdrl4iFXhJukjc/FIn5jaZ9b0GCbh9yvN+3fBUToojWMv2JfQtAD
HuktjW4EekKfq/74seym/eDAxr+hkKVq/MThxCQAyn3kas/fMR2LDx40YryiZkw2Mb+x/mCzvRdc
Yy5CyX85ndWHCqfZh97qz4XS81PlmjvF+L7E3SjUZ2fseJS0Mbyq3XRrYvU2UNDbshh01fL4EPXN
YM7lduEb7RRCJt/LGKV3mUfzPkl/hwpdqHA24dKX5xXKIzIXOSijW74UIy7O4No1UAu1vBY5RMuC
Bq0b79QT9Zp/JxWnm6ECrcRNtB+XDCKcaYscEVc3/NbRrZNOHaU7YCkJGiWC1tBlq5sb9h0YbqyA
fluWV8g+9g9gFAcFcMpOYZPGfhSxwTcPK6dFXacfjyh+fdUMPrgP3TVtPXc5T5WuzKgIrCzrqpD2
CcIs4ogRxQD5tPpUVRmQ9Qz3Y19ln0MY3gi+J59hG59sdvq+HmUAVS27W3HeHAu1qzcP6z0YLX5G
eKWxV02D8a1XtbYrJku4dqiJfeVAHnMZFLAcRiP/MZ2aI0C9F6FB4XIZ2hRHjS6zI5O3NFBtsiha
aw6Haqrb+xyv3XUM8TIoNEC/iEXNfMtu6FmOCj6O0o7knt2yOSoMhzcQuFRXXYQMKDtMBjQO+QXZ
ONrAgAXzwJq+XSeaqsciRSvvCARGU1X5GSmUA3obSWxD+1brSf5deD+g3EXprcwbJUiblOSF3Svu
pMSfsQNQT1gRbEHTKQ9QIih6jWxSmm0bqa+zSi5sMGBVkh1q/4AYbTZZtxzLOiLsTTBCvrYD+/Ao
heURfKaOctViv6JOPXAcsIU2GrY38FO9CRyF8G1AcF5nQjKeNqn2LrM7YzdYYMXGWg3FDkdr6E39
8j4ts+ozuQWfZpEVuaYEgHdRNn/Ga5GjoEsnxQHcLM3ZXKzw2mbk1NvcXtC5G0x4tVjP2dBJn/qu
Zrt0q/4lp0rbDNh7DmrKYQCEHStx3mgKhtwIYSurPPx1ExXf5bgZyg6RTULJlyO3YjoYX201U94n
JhSe2Q3TG5C+/m1eInj+eDhcVvdiqzKW3NkgllD/k/ymzOZIH3jUKMcQd7KvliU+VDvszvkSZv7M
bOTaSA2F1k7bfyOMYq+RmXZu9X6bqOVtlu95GQuN+cebbVfVNx6cEPRZI9jJQ22nwYmFbtf8kWVH
f8sSyRqDQgiXPorrra3M+ildzNCzGPnD3zc/kV3N12pUATuuJdxT3rP3Rau52ACuOkF2mreMeVs3
soR5zuLmJW0hdLeTYe5JLQLbtYtPGOYcP9vZRxnuDlY+5NjuOcrje3OO2uONnDP5Bv4wex50Zd7A
4FX92kie9Kj7V849Rzu9KE+Vbc5nbufzUzOSneqH8mM0u5BMZhSf6pGCv1KbVpajaDpSzTGfCKek
Y1BkJtzFak1fFerTL/kCsxOplxpmUU9bdpA1lrPnjJpxmdQ2/HCGqtmNZm8FyRiaG4lgDuPTBqLP
xdCz7Vh1J4tebdPpD0LldwlHqz+MkJP29OdazzoK+K6xx2JbLZx2MVyt5ofWyOW5UlMa2GrV/NEZ
xF9mZUjA3a36dG1Y01mJYuOvKFvP0otxH+l1EzRhWDwX1p+42UVJ/dT06p9okn7R7LXmFpM5dKwd
1QE/C3v6ATMhng9ydDtJTxtQrwbDCJM4cZKNKZ5zrTJddOrxTTfYakUTlX94ImeEhFbsCgCmJzEk
viHS9ZYWevTBB58eZ2wVv0aIPr6I1tySw8xfcnNhYcXE6jbK+qJhX0WUDOe3uEBvLaeee8ukNZ8z
/dd7OHzpV2sMDkepUGXZGdu59cQDI73Q0ZVVNFmMQ5P/rWTKg9AzSuxYltQ18+h/GpSAJk+bKg5H
X+NPih7wvVg44PtYj7TAcoSibmlDNzLAfIa4zRxqudeNbfRhGJHIOP/nw2c0N/g+Yvwrt9Iqq6eM
33GbVxwbPTNastOiG5MdmGWjXmuOfrgbiiZ3F6fB+2KYsXrW5lp/t5K0uGAimjk9qIaA1wZ2j9Kq
KZzuA1jr1df5ljHtBhh2EzV/E7Vq7AtVrLei67iZqnZe71vdQfydiQi/oFdzdJmayn6igNj8DYd4
BpeRMWsE9E7DUZdRpUTjpH0kWpJsYb8tMNea2PG5iGo/Zo5tXplDsckaOh1Yl+rAbHA3LSreNMzC
XJlS2TKoqPqDgsyfuCgaTXZkqlUJjyu8/Ink+lSEjfZaZdwtCphqIDdDJBuuVnABG/rnQ7Qwi4Zo
q/UTgp+Jr+Zrt9VC59uMq/04YNlShkphtccwZCAEHGLou56eV/WZ0QuJ/WE8zCkXplQcy1h/aVtQ
gg0zrC5qNj3XkSHqwucBFw5lFjlU5xJ+29CBlBwAgYA+bv3FWbetccZJnXlJzg4Zas/8FnvN7D8M
8MTJYgTp4MQ+lQZ7py29lJmwNX4000gsV90WcvKYaHmMWOBA0PoMTxnjAeNkU7hmukqXCgkcRw2d
IgBhzSRni5mSUvOVuCyClnyjMr9lufVcAw/WimmTLM6LoRQBI0iah+fdlP8y27BAoIDUTaybuXbV
CzfDcatAZycoRL08JQ4El+m1dgeduZ0KOO9oxZZ1kENmeUmaUiIZ/Zmi+BeX9nIykmxnLuYEShbc
HEM/yPpG/oZ6keEp5/ukoRFTO7FszTkpt9TqHUuFDFMRm0dHN/84ZAC33ZiAVcUrwwleIc3L1ZNQ
XvGcPeigaan8UgKueHaVFDd2YCIfy+ypKUKgDZZYmDV6h/ZgTBu4F/T8WjwWPDNPMy+U6QLVUDVc
i+SfSzzpW68zP0m1DepeUMgW4xhl1titHoUoNJTVoY8tls3NvJnliJkxCqCGPVjFfynXvK6OepZc
44davpbhSpoyNeJbyxVwwwP6XbXMvx/PY6WqHd9uuVTRwt3EobxTWXgqSuj5+m83PAtt2RhTHXF+
ebRzOnOQ61VAevVumFXggLDVOvM4y+jLdnZNQvl8M7q5LV+ID6CNOUcVnq8cNAj6nGTt+rg6Y+rT
HPAa1uatESq0PUbfTLSuuqZvh2r+VuLsHKX8xr02cxWwAmOZv6gAoUBp2cxgNRnBX9Lw1MbxTOFc
eJjy9sZJ9ZIZiMRVbqVBGTqflMVNPu0brOnRbSwxBDqJ1N061PYLU3y3ckI/mcze04zVzxuxLVO9
e+BB6efkCsPwuTH27PpvKfa0EOXRH+fuxNDrNq9+lGt7lXs/d0S/UkyqV8aK0kImHK45r0jchs7T
WATRaB+QagzwmKQ6x7Z6qkSZ7fqoP2DPZD9T4FbCu2VYlrJew4d2qt1klydLKXaL/oTyyLF/Yqxe
sZuEhCeWCe8XdTkI3eyUecb91uqwaIBi83IKY3btUkMFV1CwcOt5iH9PDC+xE/a8a6bt9SN+EDQI
F6FsPz4YomK6rbqytRrhR9b3BDAnCNuQzVz+tat8qzPRhXv6W7chgr2x9mel1JTntlvglMZU9QE0
BPOfOtGbLADMVoaW7Ijo4cazKHTmHvSdawOvTczTXYmzVbDg5YxZHUwGLa3tKxLbUB7A2viLND7b
9k11gBJIeYUrwNwX1mlj1N44ZJs1f7hfoPffw+QkE8evxhaXphH6Vn2QhA+n5p1+WSdRvzmc0wKi
Nm1AUu4poyZtz6D+WOUNL3wzrPRHGLjXlCcAsGcCKFyFteqnVOYrN5B9MU3v3dyelOVdat0NoyB7
5VrZwdRxJOj07D1NqL3gmmLV/FHqGLxB2B6SoWfDhQwGrp/2CWYas9cqw1EpTNcpKERJgT4odMYW
pyUr9yJxdmW7RseW/28a9o+YS8YeEi2batyK9mSgU3EIIscgy22Yv6I7uFn42kyX0WJFsdc7lgeU
/n6TyO2ILkpqhiMoxHtEFlixXlg4Z0YqbjwcaWRmKXI5c+BNZawRQ4xvbwkn0tmY/MVaPG3Vnyzz
1Rk6T9U+zeUn614Zt3DZ4zrIftA9Wh3BHre4fe160zkfnSK8Hg6/it6hPA4LfXnpBZrbkLlZyZrG
ffJ9Fh3ly1V+pMgGvHki55fOWHR/iKos0JjWeLnmvNBBbWxoG7wZWNfODTYJb9JCUGf9rzHbh4IK
RkMbrjlXvI1M6JbC83GKOL/4InbUYxVOL3XdXZpU7FvqDHiqSZoYsSy4NPadF9vVejJIZ6x6hNt2
sHexwjVUw+SuLM4zJFoSMWKZgMr33O8WKzpq6vBVmjrVCMTk7bNe9C/KZEQ7hxaWE3KWkT/jd/pl
C0L9sDnJYCg5kRZR6JN5rOT94lzDtJ+3E3kBeDsIHyy/TDQ+AK+PNbf57nlSXm1RXjI1c3OG314X
69Y1WaW1rxcqabLhbmSowxbXmqZh65hX1V/D6KPvjeVkT2CazZ553fhR17Q1wTbbdFV10rSntWWn
1YiLZ8uum2a5cXTKotSZgoKVrUbqRyVVrnX9RlUbCnfxkglqt8be1/rcAa2rHqbU2EwFE7Zy/Y9o
qi3RAb/utDNzJ9wghae7QtY1EuBanw1ltvZZX58ThaBRV/uxEt9qhFxklmh0ZSkBCufwzidz5ms5
igkUd0Wvd3ZYoClJsOAVVyRXyZhzdB0nrYXWk3MUHlPNHHb5uETcQ8JmJ4eqfVal/ZEmUbLvuib1
8T/Ka2mH4SGxMy/mU/BMu7bPsin2D4N4HG8avWBaqjo/FV/mmlqubGn+gYNsmzSS8BmrOyC85laV
k+WKktLvivbLweIhtDHfUvjRu7olPk3OhpkU8Y7DQx8IG44w8wPcunKcN43D4YgKD4WDhTP0GP9E
9rJYmCWHDEYlt7fbnMrvYjK29BKcJstJtqtRvi+5uCAlvGY4ioQ579TaoV8sMnyMHyhWkNa10Tys
sfOsc6wbOma1JA7duNeToGj616LB0U6W0NNXMD4PKrdHB8B0VrteC0xjGgPScP+o71JpiKFzbq2y
n3gJOSFirELZ41w1KMl36nzba/OMZy9DcuB1UpZzEhmvDjdF2huwfz8slhG+1w13+X2TNxCOZ41+
vdqIvbZu7oCLKqqOnJXgcp8VW9nFf3KHUV6MVqCyE0bKfXXiPdRyZp8FJ2Fl4Wn7T0cdliY7rHwl
yk7C1mFLlHQsuYUo44M1pgcktnAzYYPdjk1o+TLvHgVy+pb2YC+2Wv4fsIiWNUxQyRrhrfmqvEaF
o4JPty6jAl+3pzDMe9xQxjhU3a4EJzEya/USbElL2zyz0yb4k7TEkwOs1aacfmuIRO5gAWMEGa1u
Vtrs6CCnbi1azPaS5fo1wdy350cj1Ng7xb5v6wKSOVRSjE6DHw4tSJROt3eW2n+F8VpvECw0f3rg
+UVXbGah3nn5ntoEqQYdK+Z0pQGvX3tmuytKWKhk84eF/Yg3Z5m4qbXNccqV9K/V0tPsNHF7WKuI
g/0IippZt7ZJ1ERg7FTMICEPt2mteNo3s9ntheWkvIgUOtDk+Tje0bCupengiZUWc32eYchXuB2U
BPF1SMomaCPlL9yadwEn3MV9tFXpS/Q0HZwQpZKP6vr6I2Jk9KRx3fAdxKibM0OjRDZKMfTnwp+c
QZz1Ffh8W43QFFMq8DqZ3nEwvix2+JmD3NkY7SpPHA1rFzsDP1hLO4SktdpDSj9XXIAxR4K/ikS7
J5KSvlYrPPVuqM19O6Bn49hGYV6UJ7Lh8rLW+bWytHKbyL76C89p2M1aq5y0JpI/y9SJ9yor549E
KdetUQ0LumeE+l80XyrRRK4666W24ithqJsYtYcoyw/gVGt1nxt9QvxkYpFSm1vOTetLVf7Fz+jH
VO8EttaSH+0LDj8gVLAocGQoOIuvbpUa+d7IHVwD2mTdosTQ/MKuXy3JeSbVHNwFRjgG3eysu6iU
y0s/t8kOInX3qonuXKhK8sUQhe6LiNJotZ3PhcVnWOnpdkySem8noemlbXoeSpwsoZ2QdaiBdMZ1
wBwOfmVfFvu4XwA/6lOyr2J4W7SEPFSvc0UxzXWahu+QMEyA9YEVrcNZ5U0xx4ah7jpf1u1BKqcl
Ur571INYqBvRxT6sgYc29TD1EeLFhDfopEKkee+UbthWeV7ttDrR/yvk/f+1repBDPq/00leuvQ3
y5Lv/91X9fiK/7JVqc7/cEAcGeT/SK1B9CZ08N+2Ku1/kJmDQYL905boZWQmy6r97+Z68u8QLGwo
JeYDvfa/bFU4rkxIDrYBXc5C+tf/X2xVZPr/z1CERo7MMSgKJg2AEdf4P1ODUeYIy5KPGpLKuVe0
UlCZLXeW1LFLiG4PcLNxkQnZ+3Gko0PZ3xgMnaekUOwAUTtlVPGjGNlzAsIgmolJ1UZ3Gmv85aI3
zmtllhfTkEe7SEsP5h92WPCr9vAYYHTVHiwQMphe01oxH/O229WxShEaxgSTSa+scKxWZ0EBTRpX
3IiLL6tQ/lQTU/C+/dcJCdxHR8+xb7GG6mwEcf4Wy99qPo7yrV+VnRkeogkUfnJScYo2+qVLFQY7
BuUp0C/CZStp+WkQCGT9w08HIfas0IHmhhRAF0nx1MuHmywLHLybCSnvERUPmRD/N0yNY2dCQjAW
L13va37WGP/D4GOVEX/STHldrXU/yfXioCujuu2EfJlQ0chyX9P2cy1ND0StW+MeXnFNRvEhmqvz
Ynj4sba29WOAgh7eoqImge8+itNkAm71ovUHlEavdxgqdOYv6+pL2Q2aV1AJmBtPi6AlUHQvbfTt
mGRLQnCY95BSrFxLd2ozbxY2MFAET1NMc3GsUS2lnGOj3q1KhAUJmujZJiomzPZPOEeHjnoE9lka
T+bpZCvTNV4wvCzxjpXrJ2s3c/ZNI6vOpPFRS8pIg31F07ZJVD8vpbqTo+BqfDV6OscoP+n3GsLP
c8S3jSNWfZ0SmKdWe0sJ3BHQ8urpKe8PaVpzHx83KJ6lm8cy3sdDdRozFbs5AFMzbG+E+zxbfQpL
Khls3c/b9imyxnvrZIPbmMuWq475aE4aXLEUnzMVUwgRy3NUOUd9VHKqjTgk4wGhqVx6s2Js6km5
dSYf8kphBvZ4ZAWmLcaq/lOVX0PtbR8763lJ39jutxFdf50NXnV8r4kc4d6jE8KkGiPFIt8s2mvH
PW8MCd1SLFMsNDOte9mPrtmXRyqwUm/sqqu1nCnQ/Jfa86WTuV9iZXH6ahvSnmpmn0Xd+uMw+Z1T
HJOhc43yuMR3HMl+o/X+YH4vQ/7aRnIX0dqRQwIwlfGpS9mEKzZXkincF6CAJeBm/8bqujHU/L3X
Bu7dJdXcozuuDq67/sJuVXF2MRLzuaOhBG7lPjfEbtKn81Ipf2RufsKD+ZO2H3LdMSTwwx7/V9Hu
jerNbu3DSDVVUV5b074P+mPWL2O3UHgMrZEdMHwOx+JfHJn8Vfol8YxJVXnKB7y/5gXLRP/NrvtH
ttUh/s8fo98QbGAgT0/NLOiAgR55cJb0E+/wu3R4SYSp/+uk8qtqCgKgwxCSVhgXA0BAsvPIQCcY
2shPo+IJrk2A2vg8D6LZFOb6uMEp5YYR6J1ipk9pZqhATWZfxaLjBlmdfVxxEVyihaSWI6LNHOdX
0BKVr47tK3VkHu1LZ0XJdwo5wrL8XOsgMc2PLCx3TCY6FhEaP/+o4UKhHVKBhV1oruMf1WkuMV2+
GrkEgoxr4mY55RFYQlmCQmO94vaab6yjk6/ay4kZV4UR1Po7KU7ApZsWRe2o5XZzx9R1SgzFIMcj
jW2zvA4csVZDG0nL23isi4bJv3HP0MH/Y3Y0+g5vCLV1rhJ29yVGC6Xl5LnoymtTZ1su81jsZufg
5CRurahed2FLS1alCmuzxryaMMlT3PfJV6Z1R5p2g6EKrw6OOmZ9Jwcn5ItZKO9tvjwBOjmmtnlR
y84LjeMgImqkxuSXet0b0RoDt5n124aw2KkpcvwOG8ZOLhqRlNxJD61RzH5hzk/jYIpPvZeEQi3m
qt5i0hjaLXD3xzZtNhb1F/bC22SI8AR4sr0kTUOMYcQWypzzZJtcL8N+4bBdE8669I2RnJMiBKcj
h8BJdAbHuhj3mkMds1Lrr9QTFvs0VKy9g8v/zkhn8O0WI64plDODwPCDsVoHfmJO3vCfTxuTRPQz
D0gKsSxKGIQn8zHiyIRz1ah2Vt5RxuMwqcojgYmNBdZvGK6yKyIRN+p6tlu5aVZyLQu1w2KIt5Eu
PJa1P6YyUfpHf5Q7JEp2jwiFBi0G24AzYLVnBsuQsPpb99FdFWKnN6LaLNqNJj79FNLJ7mttPSAX
mNUTJay8NiMK6KXVDcp/4378gYIHaio3FnUPtxKNGPYR661WXhC26WNYx+aKFYXiYeuFCywGpNRm
feSU781EDB7bX6R9GaWi+LGj+ZIJ5CGrUUZyx+dDRgqhH8td5izb93ZpBNZATiJess9+jrER4gZ2
bRm/Y5h0F1ooorke9nR33hE3yrNhp9mfnrytW4spPYRke92qMB0PR1LN+IZ4kcG4mk8mV7cMiPBt
FwnHAkv7KTB40LSn8sBacA1F1T2ZhhiZXuWhZ0BXD8y66KlJevxr8MCYTrbFtSy1b13N561Zk3Hp
4nhXNM4LUfGrqTgMGCqzwXHHQcF+gzAmt4gHutem8+qJavnR0npglZipEMDP4imds+wKzl3bjj+1
J5rzMm8VzEvJ+i/qE9UnTsyowWrf17L8O1rRcwagJ4idgtVAy88QGF/1pNt30XJmZPi8Cnuj6+Wu
N4cXrS18FRUUYP6f2c6+KrzYqJLblo89SfIttMut5XC/mjehcSIGD83kcWYyD0lnbiVujJjgR6pO
0IAQQrr4sBYO09922OZowY/hf2VmBzkX10gOqM/XpjN3ZQktu663oW5heeJOHXJwo+ExEBmvhqHW
Fz57ThB3YaQSq0Rpf9JwNR7XcY2o34p5/hG0iP0IMXhdMeHkKmzyiFnRSjJTihHubWLL2yzS5k1b
jrPfx5XQGUUZJV7EZgVlv04yDwwcsWjFeKF3kU2uXiRVwjgKgf/Q1Lp95JBs/WSCA2SshNWRQDzi
UdQr26pe42egf+yMaMJo5yPgHLGGaORRLjdagct8HHsz0DvcCN3KxlRKxk8jnXw3NZbpdphWczfE
mXpC8k+/yLw0t6rqqgDSBaekjk7RO41w1PfqC3kWGsl1gyarebyaGuWFTW0qOyzKzXtrwOYyJt1i
KDTSwr2IstzVSr28pOuinluJuYU2SPNfodLNUPVT/ywV8W3Sbspprkn7i9ODWSIswHmmIIdzSQlP
bQanTF4I7yp7nV/dHdFCn+knsf10xOGVq8hMdM8SBhJji49Ww7Gnx7pvTbPpTepUHNpEY/ewG53p
UB/p+o7s527OqcgZZfKhdd1sbNReMd/VHEFlHVXUY3tIn+ggJ51Fgo4iZoueZzetnfDVYvC5NwRX
8oz8EJXkIccUYmOeWnSMOTNK7NdU6u96WoQfhd7lB12f6DYqipWjItC575VMmCsaNXosTlw/J7sY
znMp0o9W5s5+VvHpsoUWiN9lXo9/V9ogd/OI6VbE/Zdp9QoLoi58WwzGWaucGxkFJoF0E0fIA63l
bJpW81ErDk00Plp352LLJ0mRcCTOBD8uTju/GdmMb3a6aKQ+eZTGeT5yfO98YmkQAhZBg3wWfjEf
x0SMSkyG6ZQo6knG7ICLk++Z/L7Q+vyq5+sm7Ws2pZnlqXphX8Xsiv2QAl9/hgURkHf7FAMuaovL
ODm+GoNXtQZT2j1p/5n60rtgm/TZStZLN03DM4aFc63Ge0lwXKxI7tmEOmBFb1U2MwANrx3MLA6A
Srevqjg+UIgl3UwbcX6JNPKKyHhfJ0ULhlHjw7dbL9OcHzlbI/sA+XxrSZJDuhj1i6Y1iquSQHwh
GjF4iLHYOwCbekaqahsa9Vq/TttXBDp5yzJGS2W0wm3PrUMBrXJI7GgThlDbGhwLbp3x4D96s12g
SnUw1zhvbGOj1fK2qF9VQnC37mnqarchgTN2lMCGRmY8fNBWOisEDZCnxbydqaiEDtT7o4aVtIJI
0jC7jQj6GkUXXaQ6/h0681Fs3Ze03ivtJgeA4KmmgsBUYbnnN+QX5g4wZUdlHUZ/pnYW0lM2+APn
UPYJUQDBjA4QZS+R6EBuKsNTHU8q7lDT2eZSf/TOx9tatFSZM7DqCM6h75UdE9WxwFKRQ0TbsDvY
52w0OV9pUbIzE11/V1qWBJIZ8DrUrLM2RqGYl5wcX1B0eXON9WQMqBtMyMZHzpGrHC8B7bfFRqOo
alMpjN8p7I4PgrHu6yxwtBnw859yLWfkGOv2u06tyNZS2nbbE10X7rzifGoo9nqyyHy+phDo7rY5
aDvFHPvNQFg38RxCLO84BvJzPDbpOS+FvJe5iD0ghAbFmw6YBAV33h7xqnifmGa8PBpivmc7739G
zheHfh3EQYHL1m2GRu1f5WgP14Gp0YGBTv5F8+AMbj8bx61RtoRYMaPLC/J8/9GbWnhHw4xu6pCw
EY3kQ1eXqt7iZSBu87VaRpz5j7gZgBKtCX1d1vNuSNH7Na20X0x4zhunzOZLZtbKcVUTrmA2DyYK
vXoPNQahOPHFuaTfd1+0dnMJiVJrgFlqlvo013vQN2tjYQUiurMaBrc2x2zLdzTvkIdmWbxRaY27
lGb8QRstngs9Xrr3QZq9tnmIZW8ICPO+jVIjgBKJNdhMIYLAdpqjpO1BZ7fabcbsknGPHUxfK5eM
j4YhQOJ00iPcGr/lqWEEjVVGT1Ib438D9B1U7Qj/JO2M68Cjhal6u5rN+DB4IF4PNjdDW9SEYmTE
niAzBzoPDuy5KgO8KnqQTuUp5qllQrdXH1jvbiWKAyeACrTJNXrrpRDtE/ts59Ka1MIngJI8GHel
iLnCZKGfh1OyU2dB4LVhbqiXq/pXFqNFGib0m0xPPOK1xe8yJP1lzNM9Wa8xKLmgB4OJ6zEUFIvK
7KMKtXyr2fFmkjhRMGu7dpY8p2YnseZPHLuyz7KaTa7m2kdbFJf6QQYaQLi/ODSAYWdAjh9LpPcC
vdWry3U85gxpi/jfilYCSxyTlPKOhX0vhzyYDHVwte5BWNVWgHFh6Pe5fphLBsXUgvJ1+XSqtHwz
UnrqSi5giKs+t9HH/fHZsTPQ5oTGd1Y4SB84uLW+pqBrlhy1AT3Jof+5GuIXJWEYtupYRDmh7hW7
2pltq0JGUglE9Wp91urfXruuFSctAuUu7voLqodN4JhATDxTtSImlAy7YUSJaUkek2ajo7LzDpHZ
75ToN1XLTVrYv/Wc5K9lIc7dPLWB/ah2lEVo7FSt45StcZ/K0vrKTWrPR/lX6IAF9CEUQdT1myya
v0lQPLHIscbT18Bv+3dB3lbqj1CsGKCRS9JwnBgWcBPom8eljIjO/+TuTJbbVrZt+y+3/XADyESV
jdshCVIsJEqWLNnuIFwJdV3j6+/APudFWDSfFKf7OrsIx94ggEQWa805JhNCYu3sWefnY/RlYdKe
8aN7sHs4k6ry2FHWP+qJbWwXJmTj28qr3WDczAkSezhZ1cryeXc1sAf3JBFVx/HXyjbOmM5+aqEa
NkQZYF3SkgnhDUEQWV6YOAGow9QpTqG6yLptGFJEqaaSkneRVTdge7R1JormIZgNbN2Ny9RCj9xo
nkDonPzOZVeZFM91UFHkdr8Tc4jZOs+jnaEnt31Cr5GqBPiClUjA3tX6KiSDJowVbUldrrusJb8x
hiFR+gArG1lSblHTDz/F8aR8+445e/CCvDmacIyo2xfKy5WIV1R616kVnnTqQB4x1/H3YI4ZhHZV
vMzF+GoMrbWdl4OnXqexB7jgDlP9QQUK+k38PYUdcDID+9Q1Wk7hzDDOXW6TnYx55kxyhrMbCkiL
uN8KQuWRRQpWJbLEbIQjKHNubcbBynEeVV0Wz3KYSTBOqd8OWjvwGIhiHXtMMHpYIu9KR+ukUXF6
lJJnExDWuW4hyNbJvLOj4CHL2dLLXjxPnLVpW6k7KQKeV57NOiWZJmHjn28z9CF5EXyGaZPuVN7Z
R5uIM7Jvw30zF1sXhJBXh+O9kWbWU0Z5MXIhDQcZrT0zDZ1dUVTOVhRTvAM8k67Yx7sPWkhi9BDc
i9k88EueWRNvtQZ2ieN+V2lOXWsSTIUxa6NPn5jk+LUwMCCOZa57lkbsgq8oL1qoOt0kQoGXwmzM
28qbTPeo2PFU+Th9Y7Ey2NtHXk8p6NQlBkVUocdY6qf6vo+M8szW4NZom6O9fBf9YALsGeIHWsQO
4RbBb6MPEw+q00/bigRK6sB9HFMU3qC7HjRZM0nWY7cN0rpAglcl7D0KNGGF0bsodmZxKK3SOk2p
Cs6FhqymMRbj5ICWiQxrspdImWLhuk9tJEpRaT+DBEOHjGZf0E67Z+HZ5TiDbgwQGufWQiaXMwc7
Vnw27OzRtRDc9PJXX87/rEq8ER8jFUOUpAq2Nps8rj5bzpjcBIv5cGq3Oqb9jBi8tquepf2NPpZ1
DkZdnsNuH9C8dcQDtjkv1b/TttUf3cLCk2K71cEguX3FyQt7qpiSndvO/VPu462a3RFteS41stOT
fQ0e59bC6upFsfu1cys2hlH9XFESo8zOxAtBgCPTkAZEr4HAQUHJnULqiHXy55XPH3YiTI4h6rhc
P/fCGg+xVlSrGheo6yx9cI1CKWZmuzBxi/FBxLZUbHGnlI0KRVmQrIny97qh3Q6I0jG/4e6l5xl9
ZtMr1n0NAqbWYs+yWtKLORBTdn2BgNrchk1orcwMyVVTddjwoA/XzLlJbCAKN90Kvb2/ltlNTZz7
WNr0K74kFf5ewJfWEZEm3eKoM29yU4VUDNh2FW3TkIe+KIf6RZEZl7Twq81YJBX8LfyfSTnHW1sQ
uk6RW7MOYB7oSFgOYuw2+ykC55hU+QkfN9amLvlS08A79h298gSxZ5YF5U2sZ86q8+dFY1amG3oW
BOt1DQIqPW13g+hO6fLYYZvgyUWQ30eIHlBTelhMeJb1D2X4cQGrDYxDbg2nwWWQR75zoE1TbzPX
7DeSrN4D9o6fHYDyp9i3f4c5uVqBeeioIA9hjhu9QxmWBIuqNO5YJPNWN3BBZ82PyrW+J2Wl1onq
JY7y4YlhcN9lSDNKGfxm9yNOpWoPcrCt42hpx6CPs7UeUAJWkGw8UMAIyUbf09MEwmNsooPShj0O
5RyxEwfIIpO3uCTvhWOc7SB40bqJkoOZ7aw5iHdVLA5ZEOWrumIvkGbhCafewcxsMmAFmEOXre2K
Sme3GmPcp6nlZVl8SJpBrWR8G3YHB9lO8pQn2F3qM8dUYF4OXh/HZu23U2RtqBywqOQO2puqBnaW
cfqlZriFQI+kJjz3pvHQadQzwxqOTj0jmbHUWTr2uJqHcdyq9LeGQzhj4JPFpkH9WNr7UXMj9fZ+
bONHq80CNMPD2SBQvR6KCTP+dNcltI0q/ZePDJtqeQTfLWoDWshDcXa6YFglNnYqIEJ8Z3LapM43
vdZf2WrfOJq7UBqhF03uo6riUz5F59bvfuVmJE9uYyL+LbLSE4E1nCcNZdvECa505pc2sKAplwUL
912mpQ8qaJFKMm3N6qDJCfmNGW9m1exsCAeDwjrC44/WxpCvmmp66F3USqx5CKYqtNd9Hq7jbNhl
SeNim0T8WjePvNYVG6VsjUsG4aGv7qdk+YBBwvcGX1xWJ2ezmI/dRIgAbzMIKIjlqDpQngDnC4Nb
A2D9SuiCAnBaoBdULw7L5orIwjun1iGz3NtLfd7QXjorIgB9is99EYNskXz8HeKBc2TwSQ2y8NFu
OdaemsoXuOwPRc+9jKPa5x3NqGBXzRq8RqI68dR+lfwvO8b0ICE1tN2vHhIXjs5NjdvYvlOKVr4d
LrnitxXmTRsOd8qpsez47o2vqUA0mNk/htD/FrC22eWAtRhXnfE01bd2rt2aY3egH7x2de2mA7wU
RT5yObdiKY5jtoC400mK8WpqbY9grVt0EcLdIMek/GZzVE71+RGtavxUAdR5LJ0JNbEMjCdZDNgh
Gyvw+xUFq+LIYflgEmrNUY3AlKDjfAeueEDKbyCwQ/vHF9hsRAWu0Zi1fVBoAVEC7m/81hybaN5C
gEIRkRYhCzfBUau4wr+RZAYS3QmDUuwSBcMhqETnsK+yeKP67gxpkh2VPin2gSmyxkJ7SLr6oKXB
Qx1DAXDNc6ilyaEOsx2Jeyi2VXsUwg0PytQGTGfBS1Ii+KiTvYGnalOmIyrP2XJwYTXdOm4AMWT6
eMyoIX6Oi+pV1ympIl5BtzRzAW1Qjw4zILDHliJXnpo7COjlEeTGDboPFKpYFoTACZplD31jxg9h
G9JAA4dAfSNiMyWUdkJAus2S9jxXmI6JdiWQHr7Wzxa4o259ygv/psv6tQWPk305HeG02IpG7Mwp
/+TW5Uq0iJaTX81ihIzdm9YFRZAzdeExjLcghHaEV+JoC1cVLoHOtLeQCdhlYJsqAbnDyDJ6ZOvH
Nke4Zz7ZSXOWTOdBWN1FQoMAwQlMIo3krZlfwWbCy2gSc912iYD2BwkBrA5nGbzFPizmjrtDubuN
7KcwmNZJ/Wym0xaY3V1oBtug3sf9Jh1PpMnuzOCn4hjeTdZ6cVpriE9YYtHEv5J7wmo7clcKNkD0
xW7HrWx/huYW0eAXmGXf/Um714dFWyA3QR/iPKICRFRO3Z5SsAUI2vIwXZccN+NFPdluY7vxWnR4
QOxX4FcyfGyrsI8I9VXQ2qMDDKFN6QCkrazIfyoBUtPFp3KXmIaztrtU388uR+2VX9r6pzh1gsc6
aKp7iEVcGNn7vqk1tUPKIdBI1dEPMpzMXd4xorWOeWhdN4Ph0akH2lpRWqD/SPTqMXF9nP85PC01
hdNtWXbNwZf5sGt7q/SKLDef80hweBsbpvpYUE9UtUn8QFiezRiGgOXwBVvl1FK4TYPXxnSCPfyM
bhubevHSGS3oSJyGON9iF+16inMDJeY5DQx3lWDD4Vsz3ekwLhybWDT34OyTp5FNPbER6UYaDY08
60ulfGA4xWNca5+dFqkvpdSv0Hi9ssBM76RMooXoHhrddFmsnmmYF1i2gMv6Q45kimNCHmlrPKAg
XBnOB6FcEBh++lPE9j3NumdS4PYiDF9hx3LEKFH/k4zZkj7OluVTi91f+dR1y9E6K4daru7Lsx7x
tWASJDOOzlfpf2GWj3BBddSE5QaRCX4f2oAgSsdVpfO1DOFNSRfDFMVAnEv7MA2gf90C/d3Q3sxK
3gWpecYg+U0T1ic5aIdYtqcZkFxsDZAZmiHhVc4aPsj4Hu6Gw74weBz1+JBJrDOsrggJZ1ZwM7Ru
yhTdI2zZlTLDx2qU95keblyNqnQhJSYX+o0dbRrs576P4Qdyyg8rea2NTlujVmREGQ1KEkq8Mhkb
HBTOawuKjsfJ0haA+QLYsch40/U0sjlNYTQA7bgzZffgtoh2/dnfyTH5Bu8ixo9Y/u788IfUC7bX
dnQgGSHfyVy78QOrxc9MKIdm7KRZbZ05OCibtg/ZbnS0g2Psq2c2hnfSwKEQ19H9qOPWCqc7U3dX
k2+NqyjLTrFkOS2ky9dXB9QIljnZwLCIztEfpmmVgxS8KSpulOiML+Xs7NywPxjmuDQUfRALaqMT
S7YrLY4sfvttKrNz7Des/W74qEMuwqoFBLH3P3WEv+qp+Jab095su3Obx9uAWgXGyVdhajpubPUU
FWgnsO21GlwXXegbs6t2bu7KG2fKp22bjdKDVaLWIfT7FTFGdyM7xTaT933W4OXPcNU1weL3dFe6
rX0zSL+mzGi8xgaMbfgbS9ebIrLb3YejcYb6dyf04KwNGBGa9guqvXPe11vNmT456ofqtkRJ3NEu
LNcOvB3LBk6WKrVJB2vdcvZJ9P6GEJffFu1Q/PEVavBY77HokqOhGbcpDWocxmsYRXtCP9ZAMz9N
3aPr7GGM3uB5fRizR5Fom7a1FymAFdAms2rEtZhocLruAzUeFz+3Fw7CWo2hRd8lj5Y0qdSrDP8c
RwUnIYOq1TwXtJE42VJRZnOrtw3Wk8rZxY6qAdxwclcpmWUxMJ4gs39pc4azynq0usjTZgNORNdL
NNzRQ9tIGjIYdsKRunnPmrY2gvZLWk4HSHy/gnoxwBifaK1hZXNvqXEcOK5O9MPoa3K+XBV2XayD
PiPSqpo2Tl7siK3ZdQoixRzXxiZuST6C+EiBHRAkQ44OJNswfNdFf+pc/ZcZI9w05eeqzH74Tnac
VP+7S6tfmubv9M4PNjYygrXo6p+tGz9oFiJV1tZPrsVuu7f3EfQJWwQnhb3bIM527GI6eq86dFvP
dH43ifu5HpO7xpiWilcm7uq0OrVtew6HWV9nNdyIXsGSKZhHO8Lbi5ASZDEicSnj9Aub3L1e1d/T
LvwyNL6kD+Ecx8F4nvrqNaeRuxIU8Ch/a086n7ZBAWo3T79nrM+E+zBLBsJdwyv4TvkY5Epkdl4U
VvesxQf0pPeui3lVM3eLKsNJjS1N/WFjZgRNzh2qYpc3ak3iFOfZmZKdA2kqLPCZlictQ7kUJksO
pjG9Rh19q5qdaouQd5PqdGZTtP2BFpzqpgR7RMVs1QjsmFEDLsrpqOAVk4Yuudfx9HKlyhgPUZBh
kzep3KJNMbalrc4GYPmTn4QhNp8MgLoNCUloP+a2RRAVPnWaszOinv9jH4eeTNzwGIUTj6+kKxYI
WTAejWNO42ENxKlYI7um3s23yvIAuxVtz662e3Pti+jVitXjRKwXJBZB3Q5RetB/a+1uA2AlL2nB
QPzRKOpFG6evv+X1eDI5J4Tb0pz8lVkiybCtZyioAIGgawR0qr2p16IVjLXvWh1/tuCIHnMyXzaJ
SDEja/qrjUp3CA2sVJyzsrL8KqL4FAG+pRsRLA2pH20jvhZ6tbbonMattdb4FlATQTDov8wKmcSQ
somSIjsBq0TIEO1NV9zzuo6aQopGS+k+Ts1NqTOaBD2JFM0DFPXVFJ675laFd2P7HDkxDgLb3sei
PARzfVNVPfAIbLN6yadlGf6T1dqII4D/EAeLqFENB1uOX6x4Md2OoF7o4D7O5aJMz47G2N9BnX+C
yr1TEgNjWG9NKmKrIbO1XauxywnkV794qDW0bqWat7D89XXV0c/Kwk8VtWlKcosj5wGmwR7v+0tg
p9+qOZS7dogfGy352SM49J3fkm1DQ5N3sCT9D+sg2p027MpkP1klagW6rkl6u3wWcbFNwxmyzeeO
vp7qPkXUAwYvMTHHc67VaXKUoNyoiMgJqSFUIub4SBxyq9MPLriL0EES5ure51CtjbO1dNgRowXJ
QxXa4VNUhf6nWudGkaTqBzG10W9CKuabrJPa78RJEy8FjvE4I398laHLCiOAFyesRNkQhXdRZg2Q
mSzDpNU6tS8Q8oc7VLRgTF19QlHQxcdJa939NFdy64Z5c8JAGp4yKwl/+DkGLbTWNE98sMsG7cxt
5uv1jUZS6WqgJ/plsIPvvkLLYsXfnYpekmgL/Cg1PGe8YcJDDljidpjr2xQC9Z0j4YQYTf9MqBxs
Xp8qqCe1/NkpE4vmuOjkwUhdPKNd8qsO6jVzrkca7nY2gMB19ibMjXPRhC+T2yNis5+bCIWpgVFg
OUTdO2TjbbSc+Y1MofKpim3toVMUPuX3go0FUTUOmCX9Ni6T+yrBPN8RL0UB4oY6krajo5yBG5rl
TdS391XkfKpDN/o02OWGyA30UiIfDzVC6c0IHhnGVHdX2MaXKGqPhfgZd/o66jmB0JkBXzy09OOB
PSXTQqbzFwr4F1e/HcDh9MPJsIOtQ88lsO8Lp7+hKb6q2Ng5xm9toLcYajdxB3NJVt9k/ANGKjXk
Z77bNfVghVho/qZF/bTtNKp9QaOhEGmQ0LjT/F06S1YAklMLnxeOkaFkt+gcEmfhuMZ3QbywvGni
TgGCQRG91MrHeRLLilklwBq4oIvYNhGDIWrtvnA5MTDxCXyfYl9k2X3lQLB1QZHIVPe/JOgbt7Jg
Y60hdhzScDPOxUuY7/oyOhbR9BAvxaSRAANv0NxmPzWKE+6IibfuH9NOnfzeVaugBSIMcmncCxxH
XkAA16aGQ77O0c3e+7rmPlMZDLdyVuz7SzjmatC3fb70AdCtJWWCFNSUzgaWv2cky56ljux15bK0
pqPt4OuHgWuFt0Eyb/vReJnb+gi3azvl1i6aAsTKsfqlBFMk5RXtq2MQtTDBKL+NbUCArjYftWLY
QcPdJRoRIlpEeHIUjz37LAExmqQHpGH+r1DQAWzRueKWuq06IDPt76jREeaYbJFMa5rX3Zh+Z8nl
0xlQvxXjF6CXXpEjcXVZ0mmVJyuITeUK8vYmzYyfTvyzLhtU6ELdDg77/45/sZCMriw22WmJC7LU
GyquaRozkQyuF8kyvENJt2JuBsUOs0vzu8ILVPA0tQFuaVc6v7O6BNtMvQ12VHmg/X9bR/ozHW5w
f2Y6oLi2YLckaZPxK2jT/mMt+P/bPgGp9f9tn9hG+V/hrvwH/3JPSAO+rO0QokCwq7JJDvi/7gmh
/zfcJpgQOlHvsAZNfBX/dk84OsYKATnbFMZCq/0DSmup/3YIvYEIgX1CCtj//4l74tI6oQuaQgR+
kiKrm1Jdhu1JMGuhyq3QQyAKwgZf5XBgBxd+VoVs9388lPt/pQ79CcBdUoD+zCKCvIY9A4aniR9E
uMZFwBYG5zThXBh5pBqYPwB1NzYVbdvcDJnhIKHRaCfNM8LfFeLH5IMgpKsXJzEIzq9p2ERL8eN+
fv8U5UHzP/9l/B/dDNo4J8iYGV6LjrmWoEFUldyYPU0jYmTYwbl+doCvPn4Q2fFXcMQ/9+06wiE2
wuQXXFB/Uf9pqF1l6JUywmehGZE31ZNGCEs53I1DyQbAxrN2BJ8R7qYMAX+AAnovigQOVwYF8aMf
dBkc8c8PUrpDsMmCPXbE22eh0UZOaAOGHjNzf0rNgiYSENIbhuS8xQtfvGZK1IsmsGuQoSTJVliJ
enCpBZzeHxJ/ZYzwUxyidIULenMJcL/IcZp9o8447yGanLT4Ns5pIq85Rai9rYd0ITua5ffawAl8
Swu4+KrSbn5t8UPbK0Ty6PQdDpgnBDy62sSoSfKPHtViHboYs46rTH3J/li+uAtr0UjEHaJY1NLg
OaNPpt6PlM8WCULtWh5g5GaXNlN9lGmdb5GvRRvOAs3dBw/pyvtyMF8ZTAfkrzFZvH1fLhGYBCu4
MVzGejxXUWkSmlind5gqtL2TVs5msgKsfhMIO6CrCXuvkbSh746Nyvb93/L3fOE4SlrCtCVlNKKp
3/4U7GEdpKkg8fImFr9q8ufBTTvtrkUwuXv/Upew7GVo/HEp6+KuSz/0A8qg+PP1ChvAhC7yUGm+
/43FabqHyu9s37/gMgVcvOvl6TJV246tnMuUyshQsZaWTezJEJVvI6v8aJq5/GAWXL72v65imzp5
oJJao7NMVH9MRLmVCU1vdUbUQIu4TSSujtniDERNAviL9d1JTOeDt2ZceW18nWop/DIFkQP39qKx
NmkRIV2xZ2dptu2yZLqPGybDLNXab8Q3hFurHOn5mbriSD9TzR0CPiYOj859QgTSziBjdmGeKuvz
DIOk+OA7+/v3MQE4yzJoGRJH4cVDYZ4i4Bpsv9dAI0YwAOlkTKOBugt47Pff8t/DisBNImZJT+Rv
un0x4xAB2w51YS5vGdaJRlYIJXZHfwrAXW9mxwk+COu9dmumY5qSpF7u0Vr+/I/3nY3F3Fi2ijkS
0hrJK9vCH6WPe7vUlff+rV27lGVJk3tjoWXj8PZSXVIzixZB6rFDRFFT00+XcZhux2F0/hUt8AZu
/+dabvw9jF0QQCbCLENKBBQXi1pigvzUw4qvM1HIVDNTmw5Fjzh7pRDmr+OhnDiSkH1zZxT1hG7F
hB6l0Z7yaYq+VnCHXtAaKM5Z0/AlbUBdFVo7AtrhYHt4/7Fc+6m2blg2eUlCMHm9fSzOIAyFpC7x
/NIotkPLkcDognTL9EZQ96K7bgHNffCArl+UB0Tsq86rv5gokZT5RoFm0ouagsaEzBL3weKjuqm1
OX+lER/eJVJqP96/1WsjwIbL+++ruhffeeWK2dD1jiqras3jIg5Mw9S+0WYoRu9f6e/JkglFWMwl
hG5wuYux5trEmvv8xZNYy1kElXkbm7P7QZ72lYnr7WUuHuNAa7g2XJQHiY/MMKwwJQUSVbIR0C52
JWKNdeUUuFncTnspLZ/6cTSO8P8dYnEOYJyqB20kmR2SZ3miFOLcv/8Yrs0mBNKzUOFwtlCivh1b
PSbMqQ+ByPRsbm9kN9IIal37sQtV8TJAj7l5/3pXNkw8EMsmUZavnNPaxWAu9JIYy9xIPGS1zo8W
e/bvqXeWTuXYWjYOGYC9bR/m9/lgufRhzG7ck/9MozdVyUzDX/j696GfETLakWl9lPR87XkoJoXl
24Hsbl4MiwH+3EhbJfOsrh0ep3nQ4LFBw3hmsk2OuT0V//Fy6rKNdWzB1OoSrbqM0z+mV1I9pTM4
Y+bFgYHwJjNYPyIMLC+twz+1sYJOGPewX95/D8u4e7uKu4ahA8IwDW4TWP3byyahYQxT1mZewqCj
RjD5XjWKYqvXbnG2DCShs4DJYkjAGEUA2uX9y1/5zrk8Z4l/pjXzchMh8D1lDQJTT7g5/G2l1/Qa
cfAilRk/mMiuXQpHMyPOkBYD7mK9tAr2xWk7sDSTZbFpir45xm3jUFQe2uCDSeXKpGlI02E5kcKE
OXDxMine20VHeJanoIuugNG52yQlbXrm5ECZj8SUrqNf9R8/S4uTL8hFC/EgxtO3r7JHYu5TsAq8
sO7CT43vLEy2eTqiUKq3719qGf0Xo4YcXp6lcsDf2+bFbJG4VmAMeCOIQIkljiBUHP4CJrNC6DQp
pxzy5dpsj3X19T+/sLVckH2PUML6e7gOPlO5thF2MMKeDpsveSjCnVxEQ2THCrKU3OTzsvv96Ah1
ZUZgp0BKoeSQZ2Lufft4U9MEExOVgachKzynVfA6k+W87aaAfl8hP4ppvHY5rkZRg9mArfzFI+aY
zRnFN+DIpYqSnzE5L8k8l89VmKefDN8XHzzZq9cDiqEbBid81vq3t1fZWiUFIKkNMSjNKWexWjUm
u8ugX8zbWfvBWfDvEQRBi89D52LL+1x+zh/THQ5ldCZdH3oz0YrL6bc9tAkt1DnVu50W1vcJotc8
tCrv/QH0T7rl26G7oLtIL1JCmEJdBklHZM6OndJDrzFi0q3sNEP3hIh03DnxqB4KSfKDNwZ81aQr
I49eQ8+ckmOJTnDvxGwB142lU0rWIemD69XrX2nh1wWCs1g9OzgszgRm0OdxLHOgsxW0dOzDKtfp
FSeWfj8hx4OyQUautokCqX8zILviiA0nar6lwtD4/v1e2XggvLYJO7d0/I5SXTzo2uzwFkO596oW
UW5ajiUsb7NENTTGm8TFS9/P1GzxE6ebftH/wCABlEXK5FaQM7fWkmw6Lr0TTxNa/cGUZSyj+OJt
2Dpj3BIsPcyYF79OREMcDSokp2IOBdDGWXwqDDoQiTCsG90IadYIO0Y7r9CcD0O3m7pRQ7mGRP/9
5/T36qBs6nkUkxApK3F5sMykMRGdZgWebQzOGnZKvm7xtu2zHnPj+5e69kpssVRDuWVpUZN5O/Yb
EhZaozcCD+wjAUrGJOsD2BWHkJPIMlDFt7RCm0UbUuGQ/KlpIYa3YRzcjW3P7sGu2oouJfFavWM5
WwALRfTBqPl7/aLASzXVIQEXbpkj3/7CHpN7WLYBCK2Y11JUIqFlG9UnJPTEpWgBKLqs/mgvcPWi
y1NhN+5QRbu4aAD3HTmgH3jdyLdJyawMbxJdoZ+p5zz5giCasirGxg/e/DJvXw5B8cdlL+Z1W9OH
EQcEkxwNm33qSroTNcKW91/6tZtDm8nezmDF5KD29okG6KTCsmHaiQpp760Zy1eXQJMjuYXAlxh2
yjjq5Qev0Vgm7ct7k3SQCZPjhENq3NurijmcU6MwQ8/IU3yqObkvMujSjW0Bf1ZI0LfusrVPcvTC
2HhAMXBA/mi4L+/t7x9BeV46tAikfvEjVOlzcFl+BCxfeTbNMYArn9Z3dtq2D7za/sWpB5I5mGn2
LQKHPRlyxYlUDI0WuhC3ljXlzQdP5u9tr2LRAfbEhtuCJ33xCRo2J8zaoXDERrz0mrHOUQM40JNH
F6xmXLanNs6yXRvRiuooy27eHw1XSulcX1LNXUhPktr12xfTGSORC+SueY1dNdueA/Y2w+J4Ak48
rGdNAFdFUEfWhpHGPxrXlrdoqx2Im35oUmAo5QfL8bXpz2RR5AcBx6Ki/vb3EPVb9VVdhx4sjenG
gHazHQP32Q3wPb9/61efvLLp1VCZlKxLb6/ECS+Tkz7yISSJdTPVpvm1p5K2K9XUjLhHMJZippc3
RMWGd34/iq/vX//KxoMukcI7DD7JQLr99vqGxNuDZpipzaT6N1X+byLju6exHrobmrLxXiDkXw8k
Rnx//8LX5hlL6PROlih2jjxvL5zN4UjIIY841cH757lKj/iwzQ9G1vL4Lj82enEuczddOleIt1ex
C9pVrtHgAl3MWaD5hnXYWOD14Nk/yRrVy/t3dW1es5YviUK6gdN++fM/9nHaTJIiOj/2cZGYDtZc
45HPySlDKElCw2f2NulWz+K0/mAYXbuuzVOUtk6Smnv5NGHXzHocahFepyna9cIBrDLpZ3uIXqUW
GTeVLV/fv9NrA4fFiXRNyoVc92IGDzVk6gFbfq829WijZkKuk3ByOnzwhv2CWranyZWq+yYj7++D
u732edrLhpmaqHRJhXn7lCMHh7VDRAzoszzbdFkBKbuowxvpKPODmeDaAPrzUhfLYZ6nY9Z3GRrE
hfEEXN9aL1HgiH3ydtsQCvrBgL36IjnKKEX1ifbyxWdBkUWLlAGvzk/ZB9ez696CFccROuLoiRIC
vbMpHXbvv8trz5NLLTMQ5zkKjW+fp9k0zYCrP/JmbOmLLC9aB9KVW87owwev7tpnz7TKnErCpQHm
7e2lEqzyim0TjUFKbGAE6ExOZRB779/QPz2dy++eXFdqw2BwKOBdjE5ymavW5BECbYjqw0RWwpbO
9SJeiqryBinSqdcB3RkOunXHRDqoqrJ9hfDS7URTVTdsAjGX9Nh9E7JDDhUEgI0ps8FzhFV+MAVf
e+X0AenUO8Kgjn0xmp05g1UBUMWbcX2B6cHEVtaWRF0cuWtohdBEM1s+fvCEruyFkAYIUKFUvPiO
Lg640+gUeVLXYH7xm4F17l4kOaLPE07sNflFiNZI+7ipDXQ57gyI1hbDB03iK/dNqxrRgCmRPNAI
fTsUiDhIAzJJQk9EeeeBeZ435kInVVIzgQs5EbCiYvzgYV87YlGkEVTYECvgR15+1R8zdANDKQhr
Thtl79a7EFtHsemdEBvGnINASXtQ8IaZ4bxt+zvNyBdATBXF24hWrfzgY7jy3fFbLCWpqjKXXZ58
OlNkI/iTwMvtQN+azN1npw/kRkJD/qBdtQz4iw+CHpVJiVmxzcAC8fa2A1IF1D+530YLQfyQ+W34
VWZ2BhGYHssuD8LkdyydZheSXpeth7yu9++PuGuvmxIgL44tnmmalzObWQbt2BWhR+vJPOZdIfeD
3UV73CKvFfA8lNx9t33/mldmb6pi3DYHfSH+kmgYI8dj9Il0a8gZ30l44YDxO3eP9S696cokfH7/
elcWRcXqr2O2ZGV0L6spzmj6ZW7BDIjQL3hBEeVbu4UUgHvrZwdz55SQXv7BinFlELFW8AFRFmMT
rS4GtLK0MR5zWiksxuTJm4O1S6UebeVoJQ/v395fj5MDi86CT4fbcgTHqLeDqKLPNnOKJ6FdQxXO
Ca3ZkQJf4SzWoFj5evXBrf39sTJUWZgMNogKqd/l9g3ftCDiB/tBaHaYJ4zB8nwND/6qJLgXRpsx
7VvdUR6mZmObdHnxhOMKtScGrA++nyu3TiNb6CyPpqDheDFZNQO0E72lSlXo8BoJP8o9sG64rlyy
arfvP+a/1sjlrgnMUCzGlILciy8lrpi1Aqhzm0z3UbtjqJ/s9VQiX/9g/rl6U+iX/rmQdC/LTQFQ
GQ5lrUbuOAawKVjyO3Orp3GOFDHEXrt+/8b+XpY54TBUGaQKRQblxrcDqNCNluBhMChmV5c7q3bL
TU2q6S3KuPB31dDBjUVsHkd9HL+iG2vPZjiaXzO9tLZB06MMzxVIqSDC3Ele79cqd+pTUmjF776v
uw8G+1/f8vJb2RDRDqcTJC7nKxWMqVqYRZjnx/wgNBn+mHu9+2okQTCvSxArX4spLz3cl9oHz+mv
T3q5tCTvfpmtOSSJt4/Jyqp+yF0aFnrbTvs+rsQTPGFrW6v4o/XwylhDbciOTCi6QBR+3l4KnnJi
D1Ar6aQSwtClRB9RZY+e33/x165CN+ufXp6znBjeXmUmQhTFTaxtXF8Uew4L/8vZme3IbXNb+IkE
aKSk2ypVdXW7PWRwHPtGsBNH8zzr6c9H/8BBS02UYAdJbgx4Fylycw9rrzW8Ger6qDevsEKTiQYM
xNFcIF++gS+e9tQIrYoCcxjMBRo5TVMycD06RwUclZUfVSuydp2Xe7eWxAdB47mMYzFmjsZKoyEH
BSXQQd6hOAKkVuTHPtk5y9lZ0Qbw3XDHyZ5VUjxGCDJcmThEo6YejAMv8MoU5XDwi7LL4YBokIze
L7dN1K5XUBOCKnRBEX22reQTqlMlZbgi+uf+OZB/1SYKkYTi3CedKqpFy2xnarKBNSP7h6k2NZ4g
7QgvqLPGBOSGQKCkY1g6hKdl6s3gvmHFGiEtJ8Eh3edS27uXq2WeuE+BRQYTItbv8xJUvF0PHkQb
pncQ5yhMCQIsh+yfm0Vcv93OOtIjL+oMH9rjGcBMP8KY45AZvxn8NFsu99el2FD6ezT+gO55Dl5j
a2wUQNmdGKlBby5h/2hSDw2dEAzPSes69yscsfUnBIhSCQBHE/6+cdVKKRvBQaKDtHmFFcmYJa4L
A3Kutve+JChIQWlRoAATgk+5b0m1TOFQKcZVGZJafrvM1UoZgZ0WwKCzKSDe7ecloEgX/24Pa+Sd
mQG2Ic/wy09RWKef79tWrVJQbAToZRkkKzvbiTNqqT8KidwnAYCzzb1YY4+4uxEf4fleuRahk/Kb
vqCzT1/et7bLDAGeWvDD+gE8H8bjrK/j06CJ7mBBr1592WICdmpRYUDtUuyseLMRwVZpSaKvokTm
c4nO82KV70Brmbdo7sTPHxOXoB8UMdypjKHsnhgHREFbtfA+FAmz124MEpNuuXZjIsI5eGdUSwNx
D0qOLvFrpFw2JWasawMMxtSan/qK8XyIaOAYqJAhNgN76sfkdv94/IC373wa2btsnlIn8og2tx8N
fixyO/xq4PaUg07jUhXrKV9y41It0fh7YYiJcbIcPUJEpD0kMgsNsjB/NeCYh8XNF5V1EcyTfLz/
uxTHlp/lA10iKaDZuXNDo9ZaHetHxwwmnC86T/yI+jIiN4s3rx9+2hYYALnv1JJNbG63wKnscJlL
OMSSDO3SrmJopygLKG6twrzeN6XwBAClCB7JQPhkTElsHqs2dtGy7SFpa5nvvcaS2wwfblRQkMAa
G1vt+Jc3rL91flF9v29ZsaFY5tUycQLS124tDxUEmh5CvIxT9capGWH0rgH9wog/NkdnSm7Y7kx5
OvE4n46EGT78rS2INmzHjCQXXwHIsrE74xEq8ukhg1HwEdar4rpYY/jQ2IAxTZdR6Mi3y59/xzzS
ZomBwCsh9rH9DelqxDQ9DcnFD+xpXCf7KS8NI0AT0v77/taqPirwGep05HkCsPbWVDT5E6SHjReY
tqu9H9HsPA90n6GOTmFCTVOH3JYpLDuFUu/ngx8gtTrjO4a8JvtBmdbsAZr5rReERf29WN0J4nMs
02hZD8pdqvNDLE+VFaAQ0FHp/F9Ep43tN0s09B6BB7STKzx1tzGrvolp8g++3GsvCAoAnTJiHXof
wtsFBRPAPOb4YbNPCwCEVeKWgTO1Noz7lXjulzE/sPd6ZdizXbAy5MY+NdPtygZRZUstZ3P7qfuO
lGN+G4fk/dzY88P9c6IyRGEFlD0YDsZKdq4WknHX6WsHMnGQMDc9wqeWkvm9cY8eEqUlcq8fl12n
07BdUrn4FoOPEM2K3IA2J3Eg+m7QeaMupv3ConizSPldwkV/33uFxC1F5q1lCJZRRHR6iwx4IwPq
SQ/twM/vHwGpfBB4jynibFfFUJasi9YisMI0DrIObTVIezvADKa4/LQphgrIxkyCYdphuzNRayjW
GWsuAqehn4CCU2jcarOs3kPIM327b0tx3mXRjY6+XBaQtO2yBuaN4UwoBbQI7t9AZ+f3Y2Qg5KFJ
blEgJ7f75l5HaaBDwfqxLtm6dHZnI3dLyL2MCaU4twsvsGmgCOTmyc8WnHD8fKr/IbO4WbtF+aSw
CyVoQfmBpmXRoSo/xm33iOwj6leORy/j/rJkCrR9c7YGd8tiJAaGHZtzaGTwIRg2jLkUORpow1b7
XTIhCNj5ZX2wl/LG7o0CgXCZzuFtZTRy++mYsQ3nFublYCgL8db3Z+3S20t+8+Y4uUI7UJ6bdXYf
mUJCortcpr/ur1l1chjUpO5BKPE/BayXPpk0cIABwRaBNq+SayODLMLui2vBV72B+TUOwDXyo71a
rse8DoUDsmCx98zVyM2zFi6g3jqf07DXkIRsJufJK7zqqLqnNOYzCCqYjWCqa3eCGhLUzOpY3Fzm
9HSmaH5E3mVBTdVIf7btzWHlTrj00ATL03eOuXQH1KNWRFAmuIiZPrJMGTB0gZ577e884HAaNdUv
PHNy/EY+PLw7lEu3Z6ePtLHzUm5Is3TZjV5RH/hzBIfV3BrnsU/1n/eeZH9USWgoUpbZR7m2h282
ExZZ90V9HYXbgH20tUdfr+KDfPd14VtuqBycogBMdWbvY0qryamLclCErfmokSPnzTz7uIZPNpDm
d67baB/nlsBIB7Zxm422vzAcD2sxGcbBslXujsPDzwH85hFUbLeZfDULx9Fi2fWS0rGFda9yY+sg
OlJ5H4c7IXGPpC3+7mZoTReDlhgdGCEjLyCjQuU3tkbEpZbxKkJnDLqkdA+eXvkI7a8jpRMqF0Tb
VPZ3J8huILhzQkEuXyO6YKcmCHV4u65QJiM+vEC6HEES/+jHSI38vOORmYQL0g5U4r7nuxS8jW1j
OYHjxQV82WUDCdSSULehyzxCNEGVMTuwqfqQpKg0fcnVBAds+yFRRdIQx1icAMRRdF1MSD0hIdYP
prJUXuellZ3XCUFmJyjMUOJDpuCyaN146kd/PScRotj3N1FlivI8QAICDZP+3nZBk9Xo3poYDmVy
CyyYHqLXSm/gUtZOcrlv6jV0kP1iopmsE//GaIo8vy+i93WGAM9DdSRA9XTQg3mWmg2RE3p/wz1f
po9pFpsPxWD4OTJTVINDMYHcmCQN+f1fovqKNMKYt5dEAYQI2x+SlNZQGQYlVMdiZGLsexdxHm/9
dN+K6l2WISLNU2DShKZbK20RhpGvRyKo+tq0T/kowjeM2cEzNfUTUgx2Ew/f4LHPSwQGw+5phj23
OoiApI397SQukEP9jNhDTbT9DbyLeZ2tmQhyX0POvp/Xq3DHqQ0AXtUP6OPAwCRKqzi4JqqYAJzQ
/ygNwCPvNthKnaqPPMrh8wzbVktj6YzwTkPlarRgLDNDSMjvb7bKItA0cMU67ycQkO1Cy8qcEwEH
fVBWuviA8Ll+mir8eAS31KVPGP08MKg6QxJWzBSZg/P5cdhfHGZNG5EPTnoRkOam58WOqneTP4df
7i9LdT096WmoZDAy5spf8cJKk0e2C9eNCAA1WufcjrzLmMNy71WZ/+d9U6odpGLpA1pnZIg4dmvK
MmFbHiccuYhDJnIdzWQOV0N0pQbB387FcvAmvgas4g5eGjS3BisTDjOmz5ygb7LxDUJ6fmANdnEW
g5fDJwivtO1P2VU3Ou8tknZfvKlFBN4PITCEQunh/upVv4b3mUI8SBqKu2J3W1FMbktfkGytTdl8
SUDJQjLY1gjMJJpTfK8meJMuMbInjFxlRqFxipPiGdoKjUJEqaFgsqyw6h2cMsX3R7tV0j/IGNSw
93uEEJPhzcT2C6ONl7mnFtq34nmZK/fAOyvO88bS7gLBT2WGosUSlIaf6jYrH+ZVEwepino5hCiy
HcyCdq8NZHyrbkE8FIStk9/sdiHcRJUk6NBVOTheSlPgG02GjMmizd3NWZ2yGodB53uWaX/K6LI8
1Vnz52rBR3//6CguDg6e1gp0HXiEff41pX7F5DwVAbdFkS+fIBHXgb3dPA+tPMtJ0wN7Cp8OHIcW
B36O1rq9+1JDqnm1VeB5Jpehm6RzrfNilPotThEcP+dVln10IZQ9qvIpl8nkmEeJhZGDfe3WmPze
nUvCaQSakACxBDyGhkFyma3hO7t11oMbqXg+aTfSupcVHSbzdh8wbZYWGt6V1MtIJ2osCGg57QAR
DzeiPHvlUDy00eK9nRIbPXfYTw7sK7f5hX15wF643nQc+nrFIQaTba83+DuzS5eb3lPfAuq3wJKf
nSU9GiJQRNO0dZmqIDqh7bCPGTw9mkt7zlF6q7r6FruIGmSVDp6g8eNbF3b5o2Vk9bkaSvPg/quW
S0xEHI+r4QGQf/5iuUtat7mLWwkYDof5Gclz9BwS65wsVftuzYYGiuvmp3FX9K8JTyiY0f/kY+/c
GwCOjEeaS5p6FAZJFlDuycv0GUd6xGCi8geUSBgY4QibpPPb9RVLm1vjQt1zFRETyKPTnxf4e66j
DsHgzzuEl6Z2Xm4ZhTE6uUvgt7KVXpMat9wIjdNS21CUEQhd79t7Pf0lYQBs1o/nlCroLspzo1jr
qN2RXoah9r2ZBGo0WeujLRRSjQnXuKjPeovC3zldxvFNZaFPKrIliYIxRdxFS+z2UxY5yLUN6foH
zMru3/d/oeJx4VghaS5ZRUCw7O6yZy1NDv2CG0RFODwTGf8zRU3zeN+I4gvzrPCE/6hCUbPffmFb
b4banQYXSmPm++BPTB/mrIb8PnGPhpVfUw1QKH1pa5f1Jks/+0MIu5BYWuR+/XZ1jUAT5fKPGfvd
96SZe+M9QwMo7oKxzz6LqbMRIkKRGEVY+JK9k0t7wb0U84CMT62J9qdfWslDRDOIOjUP4N6RuL4G
iS6omECkWv80ae18zlt4g+Op8Q6y1dcfl+yCF4mRJ6o6xPzbfYdyO9O9NEc2RHPMd1MKfSj8ov1B
JPTaM1JlJmqQ2b4MVHbhqSZ6K161lESVIO3qzQjnEo1R18nyeWHssS7/7KbJCkw6Dj+LIyJ9IoMj
/KI1Sytxd73anjkVOnkO4ti8BJ1h1nATSan1Ps+Cnz3DmKJZhvsnayO52O5l2IS5leaNE7h+mb/N
4lS/reFQoLOj/fULlsgo5MiSJ41uLUk89gz/Cl/NR0i3FFDwMi1NWDsb1kEo9vpp4e8nPiJmIGJ5
NUigVxUw8jy0Azcs01vUJZ/xZ/3VndOUiD+bUELNjqYXXkcrG5v27pshwQynR4fNydHGQPcixO2E
2ZwTRLuvSTYVB2tUXYIXa9wfTyQZ+4leDvbgs7usrtlco9jyD261clW80rLSTt65Z6dbW3e1ytAB
2j9OSGb6KDAhlypOVbbON0140cP9Q6K0R62G2TbiWibstodkmnIxQstkBzGc4r8bS+ddPRMeowbq
3CByuqO6gfKS05akJkOMCRp7a2/oizyhTspJybziqjsdBFTxMr9nxhwucHPwzpomEB9srfTg8VCt
VI5vEnPRAXuVmYi2S6cu9e3Ayfro1qYzeajWl7d21ttHY9E+399YRS2M2VVa5jzZeBSSoe1Km3ZE
G9CiFmbGWvgI3KZ6Cp1+RQx2gpnKyYdLCOchOgGx9s2zyr+NTD8q/amWDGhVDswIyX6289u8pEtr
uDP5dw33fOOkboRmouY8dhBQPC5adgTzef1As2YDAJhLR50EYbfmofaRMmjgLEETCzEhj5nvXtTL
pQ2rr/e3V7k0jFENkvRD+xSpyRMxNDW1DIjF6gvSzOVpdCH6GsScv6kMMzo4PYpeA9bI0z0qmzBG
76Nny2znqYJGBb8toVnRCBt0IVJqqYN5Mv2kfsy1SJyNZbLfQ3jWPRR+rJ/RjfYPHhCVr+WlomPM
LBQALemnXoTxJuDQnm6jQ0TthqSgEf/rEewaGwnwaZjqvjG9o/UHZtXnWRZ3PRBTBKO7w5RnQ47i
N2KoQ9v7FJLbzvx9cqz8sadM8o81aNq/zgLPQg4Z/gfTDYeHedLGo6Kc8oSBbpCjcTAu7CdxRdJZ
8xrV1B39bLgVVRZ/RjnwjwhNv+v9E6a0JMsLAKk8phl2nooJVaoBIeFI0XvW7+ECY/Nga93jSoHj
YG9Vpgjq5Q2l3Ei3fPtJG11Ei6Zjylzs5ZZAJwCVPwJuS5IfvdRKU9L7AhIlUN/P1Ue1ZndTgldK
ycLOMZPVf69ZlgahGJN/7m+gPIjbyjQjDLSriT0AvkD1u11Vnvdeu8K9HjAr1X41h4T3xY6PRkEV
jgBaHdCuwEElRmm3d+1q9MZATz5Ip7i9iKF1P3tzOz5rwvy9H6LlYFGK/YMOSiJ5GUijYrszZ+bT
PBqabQf5UjMQlgk05Zjx/apVA8wt9zdQaYshEAC9mHxFCMXA6WQXZcKxYA6EmWXTfeod+5vlr9nH
+5YUrzLvMekbCbpEJu4+FZKr0Ki5xFL5UFv2dXCs6De0MtGPgHK2teAo9hJgi772xGzvdHD6VZ7F
Bp4tq7J8Rpq524PSOZlZdwsxwaS76XVK7fZtl/R2oHla/2ee5VAquCkiixF+6alMR8j8KzjO7m+B
arPlpeAUwZtEf3X7I+YqXLx2JlruNbtHNsFMajTYGTIBhVB3B75FdWgl1+r/qnvUSbfGaEybkx4W
pDoZwrqoUKMpMTlTf22HccwCZ2205RcO00uT8gi8eDbmeBm9fumcwLfH/rEzivnSG7H3PjSSI3pM
5Wliwg/+WpfcdI/LtOZKj/OGdBFha8hUSbeah5k5JXTEPFdDx1RkH8PZbf/SxGQchF0q2zAZeLJB
JB/s3TLpcExVg8MIqiIxnn0ftpTINJCBEa11obY5XYao+JpEdX7wSVXnh8PD00Sfleqav9vftV9H
6rM28qau/uAmCOGMuWU/VPOyXn7+qDJYzmjYj5FksfNBpQ3rySooR4uq/7d0M+dDIfLugcEX52BR
qnNqGxTXCdV9iGN3OZZGbRsGvEoEBc41GLvR/jDOLVOMiy4Zd9xv9xemCrJAyNDoZ86b1u2+wDMD
HU5ziZDxmjBGm6etH+MmRVo0NMtvPsXaPxem9AKtYuAs0Sbnt2KhdZwhuHnQVVWUf5i+xR3Kkr9c
/M4dJP5oDqIlvkTJLzpprbY81xXw9bU1Ptf1WlOaF8mbxm6jxzIE1Onrhc4hEzU1zgyGsAg5YwOd
gvP9HZKOYfem4iKZRmAICXDdfhAtrBxnCCeeb/TlpisgETfQ9chCd56YYZwZToOC8oiCW/GQb4zu
vFWdQ3sYUuOVszrjuXLN7iEEeX7wDKjOmkTxWEhGEWLuK4hF6IfJNCUiSGrzr8FFE3XtwQk4evps
hHr52/2NlNdxv5HUK2QlHIOUd7bXddHMiRE5QwR6WBknPYnMU4uu7LvEGItbpNezlOLQT1ZM7W8K
i+TDffMqb+E4HAAwQ8x67MHAjp+OLvgZUFkJFJZhl3SnAaHeMxLR5cOvmAIGAWScuGWfL6wwfXW2
BOnWFTJzkKmXFzL+5n1qoC5735TyEzJVQsXJ/zGXud1UJ8zqAs5RetlTQkOnjMz3zTAZAUR90EfV
6C7et6fcxRf2dgcT+sa6m2CoRzVdQ5iT6ZMzKdx68dFbOTClXBqdc0m7RMdxn/143pLMHQW9IIIE
5A11inxGHbWWQthlM7517OSnqUfhOqCYxiQeboiRGbn4Fw+2KCjYxT0lf2a73XMxJOapCVFg8dPw
p0epd6bk4l+YajofjXrEzALgiOKUGMMQdE05HlSRVVeOAhPdd6rIVEWkm3lhpetGo0Wm0A0sze8k
zTyyPVlo+E+5GekPTkwAmNc+0rjJWn81/blbD76h8gdIMKSs88JEunvNujBcOsjtRQCRiIe4bQbg
whpH/3tR2RpyENx3YY3aVdOiPDC85IgYQHVckeCgGcZTCifP7k2pbHiRCfCkhxvKBWmsuphOXuxZ
f8xrkoYHT4VytXLSiN2GzWIPjmR0NC+dEGtmZ8wILE/D+xVqzSDuIa0SSVJA1YiOnFsb4u3qzEe9
GlUgRqeAUjd9KwpCuzNFO9AopUYzE4hxkZ70qfw86Kn2h+GE/dWc+LjZWPfntui6A4enzCck3T+V
L5In8Ofbgza73aC3UjDLN4b1n9Ge+yuF+OrmVaOP3vHMorWqRedHeGBTGfmgmlIfdTNUj6YUOeBL
883FfjDI0joG4xeay9Sw3jd5CD9mhBLnkZyJyi/R8oTzVZJaMF66XWuewhWS6uDRHb37z8474xrX
SK7Nud1fqFQczdwrV/XjIQEeSa9mf4TL3EvCHnRkZ7fpeZ3pPIl1OSq9qI6ujACotTHYTTC4XZQW
IZU1DyS+jRnN1lnr2+Vtm8NzeV0gQ0vQpkPG78JFh2+VFNlAMs3N519AM/I8g3enSQMFEJQe258B
KTCyJwaVNuRXo791Xhrky6bySatcZKWj2UVoZKivuldZJ7vIq5tVD+EBFl71fV/+hr3T1NMmyTrQ
m8lCp1lb4/bZ6Arzlg1olOoA4m/3n1TVB8ZDuYy0Maf0alpZDLMt3IiSsV1V061yevPmI1Lwx30r
Kk9IqQEuX8ZssLO7oVNM1ZKGoxNMqG38E/aNXZy8Ih+Tkz+G4xGuReWKPFvW4pmygdVot4fG4PZL
iSBroFlpy5QpKnZPdYJi29mLLWSYeiNhrKAUfRqdegikjyq2ytUSN0BPijOAw3B7jux2GnOtaykt
OJN3rYtuua1glhhnmKeDvEVu3D6s5VjKcSJ4MUCUbU1l0yLKld5NsDp6EZ2MrPfPrraUQQ+W85LA
zBpkS3E0Q6G0+qMzbNJfeXVomhLSokJ2bjORV4+VyP6smDp70CFleKNN0AeWETf1548QRTgKwT8A
Jvv2d2WTjP4ojsXVPLxtI339aIxJf2Pi9NDJqi6FDGgpu1soo+51f6htzlPkwjiWtyheVtDqvJ2M
Kjq4eqpjKjM2sFCgg7z9isa8tQcIhZ0grkzrP6fsyiloIZ9/WJLSDpgrTJ56uNeAC+XTwWSK6oTi
agHZ8x8Xb/dY20Nkxg6Db8E8xMiox7l5CtmNp6iNjuhH1KYYYSACgmNrrwfmGw24vYgyMFxyxWVx
+6/dHI4XiBH6gwBIYYl8EtkouPt5ifdOpp1mNKUy8J7ukNhnuGLCp3HyUBe2xWA9/PRphHed7jeT
wBQP9y6mi4xxRgtEBP0SJUFvGxokrd7yNs7ILu+bUrwImALjxBGhz7afxRU2A1FWSo0kqgbte4ra
Azq1ZvxlaBsXUG1xBFBVPMa0u6T/hPOWsEoe2xdhu2tMWaILXIpReaX2fio0/c86hCbtlE9dPT2l
SZ17KJC2NlOLq5uftHla/r6/ZsUF/CGNRCUcdAgZ2PY3eHlkESxT+RlskX4c/WG9dIxpfr9vRXVg
KOwz3klhhZbC7r1vV7JXOBAJbowQlbx+Sv5pBsQ9Q8KQg1xIZYo5IeoO5Mr4sN2m5pXfIT442yjI
x+3N8hrxoYyIbIR+yO6mNMWLgLYlmEOapdu9W3SqyzMDYsgr1ytamGH8mA2Mcg9ulBwEK4rPJPsU
PpTxXATQU1tTQrQD46ToCo1WMl/jJHcfEpeqxv3PpLgABGO4fjpYkvVnl8bZgwekRL42pMj9xTCH
+pM3TsU/vtZ988yk/3bfnGL/JCeHVMRmnIT4Ybuo1nPzsKK0CrNJV79HKwkeXn+YLqYxHQUqqv2D
ckS2stDMMvYwJB6f3jFWmktJaxo3RLyHSxNl9sH+qa3YTOb6xCTko9sFhU3W17RwbSKBqrwRkpjP
HpNzt1/YNl5GIB6MHJAGbq1kfo/aWkM/JUJl7Ypk70p2P+pvRzf9+vOWGHzByfM8Q46/W0+pt1UP
6wyV98623+nlYt7mJU7OmaDDed+UwhcKCP3gJYAZnaRrZ6ooS3o5HZFkaeSIHUe1dTJCLb5psfu3
peWxfUJPRb+1wwy9sNMRz963rzqLsAsyYIkvlq3p7aYSYzF4VRKdMwesPzDC+bGyK0qXsbUuf903
pTol2ECClUEhqoe7AqkelllRQBkQ2E3bSbL5BWqJxjfzgyWptvSlHXO7pKw2p4ZBOG7z0g2fXeQt
H9fFa5hwTPNr4679w1jUziXWqhCV5e5I2kO5ozLXAaFM3XnvTPq0FlPf4fPXqcyfTXQs/nD1dTk5
ofHn/Q1VWUJCU4aRzJ68oqub15WuSWLSgBuy7IYUrv973JGlQ5orDvZUEY+zHmhCiCUl9E9+2xdP
9uzPXpV39PpgnMj/9Qdbf3J6PfsaAWh4gt2seOfM1vgLF56mBP1bnwaFs2+AdcAk8hQ6zWBJM+sU
9zRFxjLsbz5Ig+D+VkqXu8ty5PsiKysQP3JEd+uzjLpdLSYlm34mmcnCoX9Iqip/EyMBfm17p/4A
Y7z2n69nR2Ud1ePD60ZjCFAVo8c7061p1qMWx/Q2M5NRxoqGT+mu2Yk3wrp0etkeBJaqpRLmUcuQ
Q2hMF2+XqiWiXwTBOaB903kcYfY5mXPYBqUVdbK3aJ6qvmwvSdwPl/ubrHIADDfSBZE8bfDvbi2P
zCM0K1cvwF5z9uc5Lk66XzYH3ltlhlhW1uoouL1i82oKO02KWvbds8L+WqGv8FDnxnIQmahuBCGD
5GSlO8GKtotpYwZJohA+stVuPlRF5jzUXaE9uLVWgtZ26nMaatXBhVCujOeIcwpZzytprb62OtNO
WBldwTyYTKbPx9X/9/5XUi2Mxwi+Nzjeqcftv1KlxT6dJFhlTJ2WSzX1J0g6uzPxeXdK8qI+DVUy
HPgXxcrk4yfRvgzevyLwhfhar/RFY/zBGYbx5KZ6/aadk/kAla02I+HEhPwgCndrS+II6eicej3a
BNr3enHyj0btHnXTlVboGoP7xp2AWdgejbiwaEpkTO67tdBuItKW9NQMg31wAhXvHDzeUq2Pqhpw
st1i7GKs9HSgDee4qf2uNLRvIVy+0NZbTzmIrPd9O37RZ/QdzNE7qs8onh44HeklSdp6qAh3SzRq
QBFFGEnytch/U3YNjLJ2JuZTa8y2e3A4lMag45VzXbxB+85qA1t1ayeyzVMs/gc97N2L6RS0i/Wh
rubL/eOvNMZu8vWY1CUC3H68sYuiBYylG1RN/R3n2PyB9ihiB2tyNF2kOiZMs7IeAlqAQjtLdqeV
UCOE9DOKpr3CSTKtpwXNrqOepoIpDwgtRSY5qIvj2A9b5JNO7a7hY+ktjJX1YsbPY112l2Rxx1te
Mb8X5NNqBY1I0Ficx8j8MELQf02ozUfndsobhiEFLN7B/a1WHmCwxBRSkHqhpLDdagPGf20dmPAx
eVq/ZG08PJEi18OpmYfwyn54PtQ0cNGdGkvPkrPIiro5iL9Vn5sSIygbWcll3H37G6q0Ydw9a4Fb
kAi8ZbR/eE5bMV/byTyMtRWeFRw+vCngMqmL7WNtI3HCwaKgQdU29h6rvtIeFmdoz4Ij9wm2wPls
Rkn3C+eZHF2C0IjkX3Ft6KnoXK0AVJh1YvnLnFCu9Y18+FKQ0PzCPaUeTQXOQ7sNqNR2L1tAzjns
0TgFE3buU2iG7n+ZmRflw9C0un29f3pU1weCXgZapYAOYISttRHJjDSKOD0x4OzsQ+7VsFXbjbv8
wpgGCSdcDACIOCB7jzBA/6KRQTEjttbv3dbw/mmg9/nv/mrkr90FoKicMacE96CsP+9WE/XCb8MQ
H6dTC34Dlb3xIWQc8Bwn5oBw+JwcZUmqg29TV5T1B2o1e54r9JsjH9Ag5Ad+K65WAYwuzfrhOpTh
Ef240hQlHAJrGqDUB7Zfitb0aKCkwQS3huhY11vZrR2b8VJ58RGaSeVSaFD/v6nddbZa263axofU
zWI+oRf0KcTcf+5R04TRefZP02qsl9hu+1ORuvVBr0R1JAHrwYUGHhCHu0umqz51TId2V2B3tvNb
xsTJtZiK/iAKVG0nuRihEqVLPqF0My9zsZwcekrBVmRL1N6WcEF2HYjiM3Ti0/X+qVQ+HQwVyyG6
Hynt7tOlUQVmvolAFTVG6Dy2OVns2dTH1j9pkHJCu9pE+Oc5onz8TqwRyilIa1TNSSzC+Ayif34w
y2b6d+ptrTr4cardZqYdMABzTWRQu2/dMcSUG5as+9tF/XGpwHgA8v0F0AwCHpTQgDrJ/NDa7nYU
16GXGUzOD60RXly7+1rpjXaLjPVX3KcciSRwBIFEeXxriYh8diYTaCT8w0hZiKKF4CDXDYRJM2pI
B4wAylNEqc4wINYiK5N//uIUmWM510YmaeecJv7iUya8pblu/pmFuTgoTavePUl3QuUAAgKoVbem
dOYq4r6QKBkmSS8mGW9QehP1aXOJTpM7zU+aiLWP94+u/Ev3DlXSPKEIIsX+9jVJYyljm0Ea7mLb
x8+zU7snXGtdnhq/04O6G49QcUqDRCMkTj8gIrsNDRFY8IpqhtMOMXUIQAz/W+My2DN2Vvwprqyj
BpFyV38wH3MypN3trkKQo/mLToctQsDwXW71zkdDK4bruFo5nCdNop97SO+OoknlrXthducRHCZb
ezSb8LCTbp7bJK9phNVHQ33qzeRtAu5CU2Nf9y8soZmxJHIoSTTIOB0D/VoHjukzoy1InJEbwn9+
/8SoboRkyzZ+5Gx4lO2GZm3WjaB8aFnGtnjXLYV1iSbbfZt5XnIQdao2ESwoYwEESvRmd6YiHYGR
mfZT4AxJFp8KHRzXCa6EwzxNdUioayG6RPzKMNDO0EK3qTQK5tu7sULloxL9eg2Nqakvs1kitJ77
3sUfmv7v+1upeoZdMLCENACmyFC3WzmA6YkycqsgZpTlIfX6/uvapmAx4sR641iauApwE2c45Vvm
Xm3/wOGoUN90nfFtzGVSL3mVgVe5Ma0gcOgwNtDaMWBTfXBipPpOqKwbbdCu4/Tc2zWq6PYwAbyc
gMZPp3rwbGhCvKY66lGrvgMgdNyRDPKQmdtuCEzZfNxcRltVbj2D546upMxZ4Pd6mZ5WtzECWIGq
g31QWgW7wT94QECmW6tM2Y/T0BNUppYuK4qV9T3N5vQNBI7ruyqh/MZ45RG1qHLzeVck1Z0uBxt3
H59OFKpScOoFMYivKyxt3bkr2/gD7C/uOQY7/NkHo/dc8tihA6ELYoUw+eR10G/dP4WqWybHjzgJ
QK7sfYBgurEYUdlh08c4fCBXgKJOt44ySLUVRu/hEKacup900uYc6O5AGi+mNX20zCl/FqmjHTgn
6Vb3z5kktOEM0TAH07H9lHOqWVYr8wN/yjuqLkI8pHM2P0ypuT72g1udqhDqe5HW+sP9XVSwXMkW
OUNU5CZA9PZpqzsYMNHWmYfVbPhgepp+DvNi+Qs++Gm4aEx7Dw9ZZpn1aXS86Rll0wwON/nBi9n5
YDdGegS7VW4GHQ9IznSoMfcEhFXYQOvQuS6xS7h8s2bdTAB7eSi0mDXUtk+2EcGB01r2M5SkRxxD
qqeJPJDSKFVsevu7q4xSsGFFq9Q6CIshfafVXR7Epam9j+ysGT/rcWQfrVd1j2VWYepUcKRc5Pbj
E1slTjex3ikMfeet2bvubyZ6hfpv5tyYH7Klby+d01gH6YxipQD8cViAbuWArjz5L0JE3OOSMlMG
c7prpO9zk+trrEXxb9dqn1ZnLA/MKR4N1AxIR9HHMCQz8NbcklVZQwGKczZY4kO+tAgKMVj6RYSl
tZyX0bffwFhj/OmXUiN+1Y74pVXLpTTzY9CAY77n6VzyNtLM3PZkKzasT9oIbcEpo4D6ZW0HX4ZU
3vrvwd2SGeHuWpN9Q3Eh6c2cV3erLRYIV9reDeaujv/qmtF8cKcs+sD0jfg3yYbitIi+rk6Jo32z
FqsPoOY3D9yk4jbxGwDjQOYLunvf7e5EirrCvFDxdMv1oRU13ALMo93C1S1OQjB6xzS6W1yztkgP
vJoi5CJ9o6fP3AxJ1p4BYygcAVAa00uRLL83fe39xeSq92isvvffwVbL0/pqq8FO09GQ/Zo9QKaw
KHnEkJsEo1+n7wgD/O8u2qvz2Y9NJGbD1DArooGsfedOkVafFr3UzWsS8ftOpZ521SWhqQShYlfE
uLrWrI8+hPoXchIoHfBw7jvHQhviYsgSaHhDd8mRvOmLZ6rH1u3+TqjMUC6TiBD+Ratge88apyr0
KuHMGWEcV8GSVKDlmnzN/7hvR3Wf2G0QXqALSDN30YczVGnvW/CSAffKorMxpM2femeGp55kBV6X
6Pf79pTrYrQFBgdkrfGX23UZVlYunkdQnXhL+TdoA/1fVwxHWBflqiTwCbAxa9qzX3d1aeuLC4tT
sa7TO7tK6XlAwR00mtv/Bl3F0RVR+H64CWzuJWUOYBM731959PzSdHaDehq0/KzDuVFeLSfuo3O8
DkX0UBmA1y+IQcef7u/n/3F2XjuOG90WfiICzOGWFKVWT+xJHvuG8Dgwh2Imn/58NT8O0KIIEWMb
GF/Y8FYVq3btsNbau5apU5PPOvKPzUNnN661eB25g6vk2ZfFjOIvvBUcTL2xefdLjYphrSynx1b3
XgH6PFI6hj7gXbFwFAThSkbQ3oyeMQCMWrt3Ta7HHyDwwbrVMkMR5zQ1kn+SNvWSgNbr8h8qMchS
AzuQMrzg2zZ7bq9ahdA3NXOz0wTNJrWKf/eq3Ft8cxZHrJq9A0UZCwgQSFmGKGyuSedZA0Ec4VVf
JPmZeZu5H9mLeFvF0Y+VhP5gf/e+KupeFJoJneg+bV5Z15gmnaauC8fVeLtGRvtUDeoHa6nExVsA
rbeDOMJ77psk10UOgHxgS1yJCsUuKRAyOwh5MfBNk4AN37sLKo2r90dtZ+UbJiRZBwjkPatSFQhI
BdvKXb11B3rhMvYtUekuGZQnSiVRQsWK+2u8Zt4Pm2kmAXOhDkVd9r7mK6vbYNlGUhgxM7oSytKp
Hz0UwM5zqS5/LJXZqAGhz6T7w6BTx7BT+72iD+ZZoNt40vpptRFmAuVoJ6rxlW3sPsdZvbxniED/
8fEd2/OUaGvJSUeMA+TNv90aQ1nirqYJcUrmeL3UXhW974a5uTy2sve4o9stL7PLU7NNjNolUnOL
HtCJCQggmMvKDNTcVk/EcP35103BxqDCSHuNurj8Kq8iVU1lSpPXE6lq3sgwaSUz/YwK2AXxqfTg
/uztHRAFiXRE0PRuckZpE6RVuQukNyvyM+OolHOhO+PB4d3bO0nA+gncBEEgf8WrBc1ZzkBsQ1bZ
yuUfAHnxk96uf1ALPoKU7BkinSSq0uWI4e2UvUbVhqYQoNWUlsZZlBtTYFboOeUx0f4vfySGFMFG
oGVH2rRtcVVrnhWjhDrWkELfoIifhzq48wCqYnsQ0u6sihiP8IYtJHPZ6hmYem7CYQc8v6ZphC79
kJ9rSus/VvTj/4MpMnIwcTQhaBNsvlQ8ohowQeQlynGaC4X9JHRSVA26TDuq+O51Y8j/JA9HYlcQ
wrk9FeRBiZZnjXMqMrW+aLpQgpTxkuEyxoNfUWMO5twRYeeOix8tMXS6UhOXZJ0rP1GH5dpVVnGA
qNnxdzS8mGIqJcBp/m6ek8WtilavWL46pOLU2yMMrFojPtbtNLCm4UhydtceGiD0SG3I0dvglSeb
AWkCeEYyKQr4Uc1aw6WdjW+LERlPUdLqB1Hs3lHyqDGYTDOHpb0dkDF0BrKHI1GQMjXTP1lWx9eJ
SCCcSk8cAHp+dng2KQpFJFMWhTWZCW82M5+KCNAeT5ai1aMd1D1b+17R2g4VLnrrL4yLtv9N9a4d
TgruNPJXImvUXtCsEvAFs3n0F4uE8cS8FKjHU+c0n4iFNSdM1rZU/c7y1o/NBMYxaFZ9/JrBgqj8
NS5guMPXSVq/IJZPgtJUqvdZIRVHVHXodT+OGRPyd63NquUz0X6wzwlBfQzhVozU9IRoX4q1Gf7R
57ZQ/L6xkTFblkoVgdr29RIYichfprUemgtSeoYaZk2nKye7LdvPWaZbf62itj8lZex9apOoXU8d
cmNHPYX7yFL28DRyVfAQ/CkDhlc+1RwQH7G0EXiCqzffO7EwMSe1+ouwrOriOehyNh7RbZ9FGs+h
+uWx97s/uNI6rxMhkBRa2TxRAyOPoiaXd7eL4nfMbeg7n3TUemdbY2cGU6K7f/8HiyCLGAKGejEv
8O1684VzozmQll0c8nsbFEiw2Eb9UXOSJuya3j3whPcBF3VWEhXUY1kpRY1be7VnJfoy0ubrme+G
hknSnw3d7YOa2QBk0NpyzuBNHWzr/fXEKB0iFMah9wLTuDXq5VlcGni9k93Zxbd+TXVqkaP1PgI5
fPAmS09+ezsxhf4PhUeKySA/b03F2aBMS0R+mXAZgzJVog9xploHNfu9c/LaivwVr05puhhzWtlU
z5tVcZ4LUQ1vndwogmRUrcw30D/6L5+NHhRwPog2PJu3BiNXK5QJD08G2/dhra9FALB8vhRZC94T
lus1YxLlL8cC7KUEYUrwm+wR3RqFvWlYUHroS/VJ98k208gforH8OIlDcsreCUEKDI4FkqRUIzbJ
XC2GvlMsrv1gVqiVmKMI0JK0fdRhjlSN924Ak5KlMApKSjzVt6sis5DCFwC84p6ZydVoeQFNuegr
Eu3NO3udLN92yyNq+96B+ckqp2pKd2AbVqWrMNpVZytTwIPTZdbS9mUsXD1EK0D0gTAq9Agee5bd
dUoVEV5FFLncjSdV0fPoOxdAoRCpfmUC7HiCqyjelgukH4MBHBd0CerLfzFKSi4JutRKN9fP7N0U
DSRgL12h1pD3+z8Gj7g7UZQ+UJZ8CvJKO1rodm9hPUtiDKEdTG/c9ubsIDIDQzHP15BKbHXq8pjx
5VGVBE3ZzCe99NaD0tz2ifppj6AVKgD+k9j19gBFeeepy5iu4ZT37YvsOV2yfBr+yKNFPIMddC9N
FqsvnqijQNcEGj+P93hvvSyZ11Eq7tx5U6cZ6GTYM+t1kj+crJ1fUmjlvm1O19JIpn8eW9tbLUUe
5mHivwETb3a3ITVdE5pLYRzpzDpaRPKcNZVanZtuEZ9VpYGLpy3t79EwF2/72dX/eGx/d7X0iOHX
Qo0jgr/dbUb/KWPbjWtIgcJFesLKT2bSF+/sQdN8ZRmOKJp3MiLy8yIIiB4ZhTza8vIHvfLtE2MW
x8iEM5n3lfa0Tqvzt0zKLt3Qa6G5lNNJaRQ9HBahvjG1PPmcgFk7iAq27pDfwN1xAAQgcwsMdfNg
znQ1Oj7yGpqFt5wmYBRBZmVFkMFRCh/v764pThL5AQgt6va3y12nuNRrmiYh2ijDezMp1HNfqc3X
ca6OeI47prguXFLySzrOWzTj2qeW23WM+wDWaH+yjZLUYMqzN2WuHOzf1vexf1RMUKTiLQFXtB0b
O8aZAnwjVkO9sJOToq7o/82L8iMmrH+fITVp+JVZdgdRwd76bJJ0QlP+4tm83UqDCqheMW4sdDrV
CSJUaPyILuhVZIdzB/dOKYgi7gXoCTiJ2xVGPUu0NGUNR0+yPWZnXigMZPZTSePj98XIi79Wd3EQ
47X0s7Y2rooYDoqMB75oZ6OlHqqk5YKRueNqMPljcNteUcM+n74psak8W9TQEGWtlnOyjjRoejhb
B0Z39pn4VRaREEKEjyL//asbupZWoatFrIWkJ9pFi2PlnFhz+mkm8z14z3a8H8kUfQQgA9R+t5S6
sqLyrtm5FkaacEOXPy6uhuh0WupLKIxmeOu5SCQyiKM61cOcHyTu9yuVwhqwBploLv3A5nIaSj2r
ilVpYctsk9Ncxsn32Cva0xKv6/WxH7j3s5LtTNIlp0pQt9i4vbRss5YZIlpYAkcKnLIYngdVX5+b
xmt8o+36r4/t3e+spjKgAEw4/kByVG4/ouu2sAkRSg9neGB+q07jU+f0fxlDk3+0tLp5o3Se9qzy
pf21qYrTY+s7GyvlLYk24eJT7t68anpURHFtjlOIMnz1RkmTf0tLxB+dLlfPjy3trJPoBDUqqhya
bCHcrnOxh8VdXFzR3OpzWHt6/gnx/eUaWxUF76Xv3tQxky0VPatPZjZ5B+WKn/yM1wkRDTB8LeIs
nFQwq1tMyiDozHfVuIR2rifGxbCjXPXJ+HREy+04eddRjPACxnTpf7mN1k1n2RLMglTts5eC1Kn8
0DKNM/MTPfaaoLdS5vlItsnypidWb94MdtlTw0KsKr0WXRa1vhAula7cGaJLUU5Vc/Dp7l0OzQk6
xLSxWBvditsNpTsutLivuf2RW1/M1p1DrVHl5lE3KeImxRtGtf3P48+4b5UbqEs5xbuBRmVboGmt
YjUtB/0Cy2669Mswv/eWqv+3nUnby7FK/nxsdOeUgjV2peYnStoUJm6Xak9K5S1MUwitIup9BmoY
V8eq5nDuXPvgmO6acmilucgOqlQub02B7zNau3fUMO0a89KAgA7wwUqAjmR58AGl09qeSKJnchLs
gM3ZmEJouazqJFfD0nbzwEiz5WJHbuqrimt/8CJPCe20fUP9vg1/fTuJ54juwNmBLthEVRNT1JYG
3F+oztAJbZ2vqSUOQ900Kz64djvvM7eNB1o+UfRvtjMYGjw64JmMCARSzRV43e/L6rXnsqLXkauz
eOrbvn2eDVDxftVmIgBv2R+sd8elc+PJ3sHEkxdtXWzqxDY0ypbjozLjOhvK4Tkds+SvFkjY21og
7nLwMO8YlCoqUsgXgBAg+dtDZLhxrBtCLOFgzvWXuM6ocMdxdU2ZBBcqpKAH9u4vpWQ20lAicqFX
up21kdvU4+i8q6Frp/EbpXIH4GxGhBxDYnfnupjHL0vn6F8eH6P780uwI4flOcQ9dC6lx38VfphD
b7hJzbYOAI4CWdhiAr1SfUuqtnoDqeRHVUvgmaUcNATvryi+gC4Tm8vnJP28tWvkBHVLy4upW533
kvc5Ddo8LZ7TvEgOrujOxt6Y2lzReB7MLK/xBp6blQDaUKksYsv9oLbGdF6jpgk0Y+0PIpDd9QEz
UmFrS0GxDTRErZmHmjR8Ta02s+8gr8u/HYv3ZEpK7+Bm3Jsin8TJSV04uMzb6Hlq7Njqu6UNB+K+
YKFQ9G7Vk09m4yi/7FfBR3BcQHZzDVE2vP1oCGikdteuQP+itghKlDnPdeeavpMqyqfH5/I+0pBQ
DHwNd17KWmxeiyZFEhHeGqYcfbg209j7itOWZ23OKIZwHv2lYjgemjmQ35dfH7SK1pBqollL5QcY
DGy826VOQ7nWjLTuQnVNxbWvZvtbMjqGT7FIe1/rfRUQJHVPVdEMLzyi67mHSHkagRsUQTzT8Tjw
DnsfGWy7JuNaCeveeCMXYec2QiE9LJt1QrClVL/SHKHrpblHQ9nu74ur8W6S0uIUKJlujq7NBOjS
WKMqjC2jChCy/HuyG+85G/surEdj/ZQs/RFa/d4NSZtEljJ+lfHl7XarhROJguAuzJUolmOgdd9W
xuXdkhfDKZWTAMWy6GevS44myt67eXQwkNnna0Nto4F7a3kF4xiXlV6HdZFYRK6adm0yd74oA7MQ
VwKll8cHe293SS/x9YQMEud6a6/IqqjuNbMOrXJyw1R18gApsDR01858ytr8N6qZRy33vTVSVIRc
LiUxcby3NnOCdkI+tQ6jetaDzBEJOKOEy6TOWRDXrv3Lzo+b88rexk9MltN5darV4Ww2qa+LxnlX
L311Ud3GPohNdpdGkYsZDTyc5Aa3S6uVvGuibqpDU5ijj+gnRYSqUT7kiGWgTuz9egWPpZH+IMpL
IAJd6NbeUndFQo7CVs55/OTm9T9jXjOFuEWash0s72An9+7FT1QBoyCIm7cet9Pt1sjdoQoROrO+
xXT8A89J01PN7K9TJzTnndW1eZBnRnnwqsiF3Aa2NOnQ6GcxCLzRWrhdqAnPuSig7IRJlHQf4KYv
b+1yzA+qTHcAA/zsKzMgQm7NxE1jLNpiVSFt/RQ15z4+GWbbvXWj+CViNPFz4pRJmACSDtoYXlaS
sdvmNExvmSPXE9bP5gFNce9E0R8i9KP3hrT+5gu3bkOu3TsozK/LFIqsF+HaMcxcFet0dpP+qGa5
a88jRIAYLUulmxPcDTajTCHlhK3u5n+X6uh8b3R9UoNx6crcT9J6/OuxC9q3SNLCCy4LixsXZGdd
T5rOp51FZ/ottb1wSCNx1swlBoruHtHZd94uRIYsWVZDNoQ09/Yb94sJ/tc2q1ArXf3EEGQ3cFev
ujaN6A/O0553lWVSHhOaRfCtbk25Qz0jROLy8dzEe2dOy3QSVe18jrpyeov8Fz5vGQC/Pd7QHavo
btGWQllVijltNnSkGOnMo1GHqOR213oeladyBC5bE/AHQ21rQUa36sCovICbCyp1LNAp/Nmh2io9
ZqBzs9UrRNhrzkhFw4ze5ZX5tzUaw4kxKtNzYunxz0E1b7pJKw5uyc6SEXKi4MRrQka/VbPsUCNa
JwMpM22KhqAS8AYmL0YQXR/zL47dakFq6keDHu+IXrzSqBBRBDKkhu3dRlcVlTXbaNwTQOHGDumk
rMgCi9H6QWxsXuPeiJawZHTch3IGN/xmyfrou1fHaXOabUU5eHu2eyB/jfSOyEsBAWSQ2+1hW0za
nWWuu3LG5HLNumEI11ZkodW3Hf00VEyjujyiZW39MkaJvZmISuUGSMBWPgQ1WMVK8iI6OUlSfWO3
q9+W9pAZvj1cP60AQAKxSwn1DqSnRR41sLGMEMApjbe6opi/l57XnSIjHq5zOxbnzmgsv0/T+k01
ugcOauswpHUqmrJGbErdAbnxr5JSYxgsRsOb3ikemvVtUhnPRqyOz81Esfrxzd2zRERE3QYggiTE
3Fqa29qYEKUA+03WM/lWRUnKh44pflertTqAc+waA4sjydM/SU4bY8KzpnXVgbdba94FZmS3wURn
NAsMfV2+PF7Z3jmR9Nv/N7Z5vztvHRZlAFHe9k0D5NltLw4wmct/sCKzQZojhEXblkJlL4YWjRJx
C7PmrKed9ZS4vfPpsZXdjQMQQoead4Lzf7txztQwXxXc/AmZw/IlmuKv4OGG88JE3oP13JW65NGT
4phge0hA71pRKF04etYYEFhBqVIQNYo/hFl5AY/I8KZpEy0QEarZyNB2F6Md3Y8ESr+KXv/5G37i
OcA2UTPdRARTI8rU7cDnoxeZPs96rvmqJuwrwtbLSYuV9Vnpzeng5dwGBRgl+oLwAYAdl74lUPd2
ZiZqmuHM7GY4lWrbTUFW4UmjSG8vCintwUfdM0gILZuLFE5Rabj9qNBaojRH9YkOdATfSUAtZbv1
k7vayrOWHc4c3TlEWANGhRAoodZWnmGMiyYbTA/R4F6rn5ymHJ8Tc7HPDlH7wV7umuKFovqDa2Hy
5u3SqmgsvGpy3VOkT9VJMxrVF5Sjz8KE5ffLV4N6qBTsljwzoJq3prrZJgsoRlaViemaNPGPBjLA
i9aRCD22tPMkQGxG6QY1KdSCtkFOnymjxuwXFATawn5ZRr39jX5wCpnNqr6QxtpvqmiNAzWeImre
U3xgfm9PGfHMewSkETT3xgdE7SKAbYNULamsnbWuFZfJzbtTu8w/Hi90x3NSTKMES90JDfstSCRh
NpEzz/g0r4TfLEzF+13PvebgMdg7/kDRuHNQeiW66PbDNXZlWy2SLKe+ncrPfVsm1zTOxsDsBvdJ
o3UXPF7V3ucDBSq7FPCqUe+4tTcwYNRZLRqvRTcOl6WJlb/LxS5eVK0yMyb4JN3FHt3qXWQP4rfK
6eKjsSt3qZ70MFIfU/JduYB3peZ08mwKvd4JCr4anyerjYJIDMUPoOXq1zZpqnOmxVN36hvbnBlo
0/Uhww69z7RzS6b/eKnzLfXi8T8cLIfUmsEBMh+6E0qIaPD11eqh+boaZ/gzi+8aKA8JOoIHl3Un
YJSiXjDrpO73HdjJjFU3Q5XCO60C7QE8XeO9LMngar4VW8P7JuuMcBDW0YHe3XngTuCcZesfRMft
t8fPGm4H6fpU1En6NRN68oRoVfNBJLF9ITOqJ9+YdTkrvVFjP1at6mvaM60d1P+4Ut5Vh/qHapXR
EYZmZz+4aBQ1wQfx+myrG0VsFsMQCe/ktlrt9+zb09phMFkodDZaX6d+y1TX8+ObsONJ8M1MGJEF
TlnFud0NqxF5nNPNP8GqXMkWjD6cLGtkkPC8nh6b2rl0FE9Ad9jMieH8y5/yKpCdLNDqWskbN6VK
GzJmG9yD3TWQq/M+6EkTrnZRfTVFWYTlipblY+s7joxjBo0SP0Ziuu1g1XHXZ7aXeCcAi8ZTywx3
csUpOXAse9vJEE/EPqS6DHnB7RrN0V6NKOddhTr/Z2VV8deYM/iGMalHRKgdlwngSsIEpQYugdqt
JZGKeK5K9nAEuRbUAgWbGnXVwFk7OctbZE+P92/PHkR5HnBSTeiom7dVTUXZqkbngVXpS7jq+ZeO
afcXRdRV0BTFUSv5Z4fvdUbPAWHcq+wAItNP4Wmzvm6Mcz5S652GKqnOaZKOSDI7XSB0vXleOmV9
SoQ7+i3jJH055tdPEc19VxgcW2/q7KfBsv9GYE8PZpsiOrP3poMN2fvUuA+Hu8MXoC9z+wH0AWyq
5xUetMrU4DjH9ktbmoUPcDEKH+/9kanNXhS8ml1ZYWoq1PKaaU5J085IP1pIURxc0p1rQqxPyAtt
kH7v1gslcTJkE8ofJ2Hm8cVcK1q+q1IfXJOdw0SOhHIk8gOodW0VNWIgv33DgFBUXhW+a7W6se/E
nRY25gRvqXftfx/v4LZ0LN0N+IefBTcVKMQmAaTzuka2jWZVxKTdr5pLPcqJindKky7fF8p/7xFb
6P1qTYuDle58OqI0ynw/ETrQijanpLZL3ZssVionGLhoHfgezfT3ZizKgyrU7hql3hIG5YBAuemv
/GuyLJRO9Tg6jYju/AMBA7W1RFErgYq0yL4vVqy/d1oluraib8+P93d3mQwUltQ4UCZbsoscbmM4
aIQQ5Gf6N7GAM1pcKyp8rx6PiER7tvB7EnyB9jFY3tt11pljLPZs4xncUveZhOo+Z3n+7K7Qm359
VRReZCZIT5lQ7dYSgxlmcs0mQgYtFUpIuQdo4jCW9RAk+ZguB0/UXr4N6EHOCUHxRyo43dpTrZRB
xG4SnaaxplzplVb/u61nAxO/XNVX1hxKT2R/W3tRMIylNIOq6pqDA7vjAPgNEnIBRV0W4m9/QxLF
JkSwijUzM+c3lJ/FV0F+cbDUnWCH6j7tYYp3P7l9t1Z4OJXarh0Kd2OpZqFbJjXMOhg2YtBOJuJC
1lnROu1X56LiBiiacEYpaRBxblUXVb3O89RUo9OqtdbvljrZX7Ip/vLLp+bGyOYrellSrY2Gkdno
IignXDa9TuJzKabp38em9oJZbEmOLcrtCB9u3EvelVHuGEOECPlSPufx7LX+4PTFV13P1z81xU6f
F2XOL2Iysm+xns0BELsmee7cti79XgUMP45LfXSI5BI3jzeBAtUTCsFgwrdNDmVKjMFcteg0JFp2
oYQ7nxmSJwcvRcIvxJGkyt5pkgpj5KiyU7/NWtxFGy1GDGBOj5Mo91soR4NPmWwdr3TM3I/zSLXq
PRCK7ihO2XFGAPgI3LkvVG7uusmVOXswNZSTG5kAk5C+/5yKQjA0K1/MX484fvbJkRCXuJNt5U9R
nGKajJ5p7YVWB10uVMrBqQgnrUyvjw/W3geULfn/N7XxAhrkerfuJgVprdI4FbM3nJEnHc+eMvRB
RZJ2YG9vGy0UzsCZII4B/vDWH2ieiCZhLQpyOIJOeaSZf+vp/FupDfa3xyvbvTKylI6oLs/+HcZ8
dJK413S+2OLVy5+rgT6ob6jtn4NAmnjWbf2zTNvR9C0SH+EM54rmiekLFXRsRyWJOqQpTo9/095u
S8ArtTgDmup2eLgR9UrhKKpy6hwPChfMw/GDYDqbX6HvcIW2O/zqbHbpCB2J6SHbJN/fAj2WohGK
utQKBfG8J5J2uh/mMDYh07Der55V/geXSLUDFSKKuFSTNp83HSIaClrGnrtV+ZSVA/NkXPgvqZx/
/Xgv906SA8uHOwmK+K7pSUie51OGR4Q0Hn0tsvo7ABbvrDnxfzmzYDAhR9CFI97a+F7Ny9YytWfl
tM66830Zk5fWbKdTmupH5GX5f9q6U9AVgOlBBYE9lWt+FdktTpI3i8f5yGe9OzW52fmRMh/t3N4p
pBQMNYmNc+/040kxV6o83EHTXtqL203Tb8ADI18p+vwc5xCmH3+p3VVRE4aCAWjY2WbkiuoMyySl
Goe8Vk+zk4mXYckApD82c38gSGRAEwBpgsx1V1dRV9QKKySNQiux69+KFgBx0FRL/ZIna9MdRE87
xoiaIELxGPGP7ZmYe31m7GYdh6tWroHRe95FtSInGB19Ogj3ZfB5eyiQKGP6AuAMqbe+BYs0yA3A
wDC5U5Ph/IC9Fl+qZlI7n7mRwzUBx/ukCWuw/NUyvdmPjGU6uNX3H5BfIMkzcFh+stpujyUjT/Rk
Ep5y0uapeDP3pfacVYjmP/5+98dSWpEUW8ltv+O1G2O/dFlbxGBvYgSolLT8HVnRIgsT0ShfFK1K
9dNji7sfkbgU+WOJCdkWqqKlYSxT3seUoVrvmq1phBaEMMOEHscvP+ks7pUpufhXN3tY4qn2zDYO
2zovTr1V9W+biLRJj+3o0+NV7X4tG8l6Do1OHLEpIjBiQHezZIjDbnYZPK113Wc19sr/sCA6S9LX
y6LIltc0CNOr7ASp1zptvUtiNX/FZTyeU4eB0I/Xs/eVKCDTZpWx7x3ooo2M1TDmKIavmcZXW4vU
T1WTlrWvppRwf90WSH9JyeXV5A27/Uyam2bq3CvKSdjqcEoA1T11SzeHNsi+X26Xoawik06+EXIA
WzlIszSaZFH6RJZCyqc1NuKnVhOMm7LmI9DM3ongQQbU+7NAsR0Ao9pTrNWDnoRQUvuw72ZNqtmJ
86/vnZQ3kHV+ANNbGqoZV44ZpSIJpzZ3oP3bvW8z0+BqiPjI++64CgkjpcRMjVkyRW8/0zh7yUSH
Pw1p98dve6bqnA1lckJRlsUFVJL98fHSdjYQIgiVLJqAcDG2QF0A6LlmCysB5GJOHxijE79nlrNx
4ADvsxvJTWKkBVQ6CeTaFBpNRYmF0XppWGuREQytMQY2oGEI95nyUc/iNEwJnw9el52tvDG68RZx
Xop4TJw0tNu6BlxQjR/zOW/fOOU6/XCbuT/gQ+5sJfrK8C54zmhHb2d3DJPe6XqMVy+7zgj4kt4V
ccejkUc7FRapuidHd6BKx7HfnJCslrITaHCHq7oqYeS5XTA7bRTWeJPAzhT9OlZVfOlhhz7zwZma
redT+PjU7DguyN/kHg66q3K+6e0p9f43Hi/Ow8VqklOx1uPF7ZWIjmPlff91U2TX+GLeZ+AMm69Y
dLTf4AdkYaSW7bWZldRftWYNutZ1D06py6/ehCNyZBe1TlimdA7lv3/1kkHq08s6KRicMbrLM8ek
fWEQSX7peU0/CFWWHsa6SInzStQTHi9z57BiG3AQfzP4aPtVEc91tNgq81CJFTs01rn2kZXXAkPw
iOvNdCQKuvcFX9uTN/bVWkUclYtlYg/CcBe42VQHbmy2b/TBKA4S453LT3VHwlCANhLO6bem3Kns
1cLwslBfE/XPuaTJP5tF9iJS06n8gkrgH2R35eXxhu4ukASRtiBO545EO3DnrQzpjVBYYCf574on
ACPasyeG5GCBe6Zwn1KziI4zadTtAtVOJiPC49tN6XSK4iz9pivgGVrklw9M7e0lsQ+sa4rj4LSk
D3r12eq2LNqObmPIoIcKpqyoz7HKSJRkGc0P65TXFxuywkHYtXc2XxuV639l1OktQ2EiCPfCUZtn
u4+1oEmL+rkehvTZHftfFcHhpks8j8ynINBD3b+1ZyZI+uRRUoQQ9d6V5cSbPiQXwi/7EsFRDmrP
PYoj9vaV54l2unwyyOZuTY76otrCm9JwAW3MOA2yMQa5WtEJHraV+DUu6JK27q/3WhFqhgMEkELO
7NneejtXY8XTlzTsq24Ix5ahDorn9G/7wfr7168DIEzJDZSazdsp0UpWg0uM1DSENm89ZQhZB+ls
DEFTK91/uHmo2wMEAxpyj8HUh6gdHdGlYdGm8QcrroorWPLlaRmNo9b//ZNL/gislJhMYpjszWcb
Mpee+OpkIYC06iPQ1/qt2Yuj0b73559dM6jqAaYzJd7i9nCgLzFGgyRQGcy8RQxgONvuAC29Vn+I
JTVOj7+UDMRvXyEaxiipk4JQekbH+9Zap62VlzYgsZ0qKS9iLdwz4J4P1pAL30nG6anz+gINvT66
GOZ81MC5vwggwijCoxIoSZbbanwyTOWgzTDD8iiyEPMbl2dmUdSfTW/oURUWHchJr315vOR7B4om
pU7JC3wyylfbRrmbZ45ZuV4XkgKNQZ533YUxyUrANLlfHQFPvw0yCEkQ9sD3bwW25shLRsUbyxBS
JGNisyFGTjzuKq/2ddvJDhDl9xEF1n5yQaQiAP568y09HJnd5uhrRoZ4noCdnVa0HQLdATRUutWn
MjKMK0CVp8cbumcX8LOcCgAJjvlct3arFi5nr4NCMbLSeTeqRfZhspmFFE/K56TU+0uVIVWvLxzl
x4Z3viTIK8l9QWSLZs7GcKoyF4eNLcK4baerNubrVXeGAUCaW6hH01l2V+lSWIFIiV77VgKuN2Zh
D91chB28CboVg9b5Tleq53xYPuRiEl8qr1yCfLSPsG97y6RT8r9JKjxUm+9qzqNO+V3Jw8ZSiQfL
0biIaJ2vVauWB0do1xTEDIgh+C+uyO2nZCAgXjTt5I66Bp0wuGOW0sYfTNFUB9dwbz8BF0EEBiYJ
zmDreUTmFZlSF2HuwpWERthdGmWsYQfr2rfRaPTLolvDCUrI0Zx2mW2yjlu3x6MvCbFUyoiltnrF
3Th1cR7NjC5gttBo+OQeGrPdGqbJ+V2ilYi1RWqUBJExLzghToM4DbGozZMyZ/opZhbW7Bv9Otu+
yBTxWaMfEaHhbIjan6bJvJag50VQwUttfAcmz7+twvsbVosZ/1gcOEaB481e6Xe1JwSUVWaU+I3p
9IwhZaLlFCzpwsuil0mKnTSZpyfIDFVDfNkbf4xFLsrrPEbudNL7weiDoeG/xFCOxmxSglT2p7bJ
n1QrL7ugbGL9e4psd3vq+2R5j6ZEnF2GeFD+sBbLe6rsOO98bU5T9xKz6lAfUhhzfT0PekA1KulC
U/qWk8fEzVOjZB3kyK7VgAyxhVe1q+PSR+kEUcTJQzPF71ANe9eliflvhupqG/QZoxsg342N4NDq
WuK7QlEyv0jV9c2YJoqByk6WqVcFLA14j5GMz19qSpeXaHGLz2OsoYKYxrFzyc2eeZ+d23h/m7rS
/QXIKpfFwL54HrLeMd80wk0Tf9LtcQoiUxmveWMI7b272Orb3FYn400yr/E3sgH9ZVzT6c+qTIvf
kaxu/wRK04y+0rmqR7fFyN96NT2tMOosIFuRpdh/ag5JRdA67hSf1Zb8otPU5QPPTNtceJzTF7WD
gRzk0SieTHSoEKfuU7sIRn0sxWkUKFX7KpIIib+WrfKXUKps8JO+iXQwftN6FY1RtL6HtEETKIOq
f+wNsEVP6xoVU9AXg+GEs+FUdAAYqMk4A3MG9tehHeT6KOn037Ski95rS96np7Yx++9Z8n+cncdy
5Eia51+lre7ogRZr03MAAsGglikvsBQsOACHdId8oH2Gvc+L7S+ye3aSkbTk1hwqy2hBBgCHi0/8
hbEcsa9VkCfhMsnrnjzl2S6JAuOigyVwmIB3fjXHWVRJ3y6Oc22PeYn1Vi4R7vTCqhl3VtHWH3DQ
zNpkjbbpYlC57nZoErTnk9P4bmyYGUTdbhubd3LKEdZSfbboJNM9byKXPU5lACfcZypbEswQXOIh
9sd8+eBnfZVd1FzsGzwap07whwBoRK5MNADyZv06I+90WTW9/x15LU6xKsq2Lq1rVAbTCtWkKnWC
sb1TkWMEsTKjwYxzX4u9oswdxGXmjX/aVD2/CzOaL2Yvq+SZaWz2kw5qLJeMtvEVY5KZRKZYqe2Z
xKjLlG5erEnQyShH+94o1D4X0zLs5rq2iv1qTk2L5LBd1QkSZ+16vxXl5qdyzv0aua/WvxrkPIYx
dSjzSz6bDf114LXns2NXHINdVX2bejw647WujUvhTPlXlF7WR0/b1FTcclmtRFLav1IKCEACg7dw
v5lBEQV3a4X6X0cNftq5Qa+h8rvd0idbtjlls1uqthP7tUQZmbdByp00+QQEZhx9vKIBykSf3M6w
3PvMXhxsQJQGJRjrYJ7l+WRbHfp9huqFjmGreF/qEdumfRf4sv0TyBDQ3gGhCzPtiO1vR6sczSZx
pcjchJvI2osc4ecqLgIt5pu8srYpBhUzXwVDZbhILLdADGdjGMqPnuECsFispplZSkZwjq7OMMWj
ZSqVBDLL1NO0uM561g75WMWzsXnP+H3m1yjy+cJB3Nla7/KKECjpZ2XkcdjNS064KuvqSwSpbIjR
kx7LW40RRjjEbR8I66EKKQUkm18W77rRMqI4cIupwuHPmkA+oCyEnlFnzAAk1aLbncil48ThKtbi
LHKm8YPn5ZkfB1Ue2odlM4jgOPMDsa/XYrH224a6xn5F796+WtHxqZ+nzcqzR2cQjXpos9Z93ICn
Y+wQubq98UrbLq51iFbmd2lkVnOJwEEkbgJzkfZHBO3s8DqcusraUWEzHrpOdJINIXd9gJ0KdV3H
X2wncdeqLM6U6VfPkQzGK2+uZn3oLbabfdChIXuIgrYnrC9G0SNV1bdb0vilz0ssDIWzhT/rM0dk
c7n3qg4FijoLxmdhFaZzPft1/edStN4GxcbXPZtaM9rXZb3Jd52x6OzCz+E67zq/CB+C0bTqlF5a
PexXd2z/9Meg8QFgifWdocdJJiPBYHEldLH4+4j7cXbbGOE/565Wl1+YfjaF8SJ7ozhIw0VufwxR
7EFySalLxy28/Muqp7bcDY23bTtXyq6LTa0q+0H1RSPumIB9lfjakUaf1CbT7SYgEkN0vgigmshV
2tGZ31V+H5eD62h4y3kQPIBrMMw+8dVYZ/tWF8aym1CCRYRMVcOq9pKH6a87lYOINYux0nWCjsXs
xMUw+peUS6f6EE1bEO0Ls17ZNo1lpIqW4bDnpmHeF/p74Wz5J+14pUrypg+DtB09550MzHm4KnM7
LID8YeD0CMTbL3eN62MVg4zx6MBfCG0xbgtyRZHaiE5CwWl6PQVdbUA1wHM7yhHjE0v0p+VIYd5K
aZnTByszcpGWcoOTvdBu9Jy939RbuB+UP8sjONUfUqRZEclQOgdcsZ9ra+0/mjkCn0YsgCJVe0MZ
E5JejYvd/Jkuy6qLXfD25TNBI9qnnM9UtXsM9fozmtGzfvINc1gT1fWCXRHJUGs3B00LSl5sFWee
s44RS95qnX0ZjkEPVG8YurgFjzXHwRZ05ueoCMs2PupVOaiLL11EnRCaecLu1cxxHjpLlyz4IVCA
xm8qSEy7YgfQJp5cxxKKXq+gwSDRs06ZuB0nv15TMWaruLaXrr0cDCnLXTH08sqKKqM+1Gh7m4k1
y/zrVPIOkXkLKwm2HkBUUha9TZlE6jGKAYB6606MdbRcaJdNLt7sfN6SRS7q44qkye3UrBGI6SFY
smRsitGMM3hM50uezy4ivIVmc5ts/WGcRDRiJ+LnTlwuer1tJu0ZJJ+mnScrW+r7aB7wZ8JXR96i
es6WW4OPEjuLraCKvdG1i7vC1KQ2llvVdVzluoh2UCRGr2cP07abDK691XutzLbaaWNu7P2aSZLp
Cg0xuXOcdb1VSzM4iUU5rYhb4S8uYudaTgk1Z99mMm5TfpNDlRHfVV3qRSbtlFVg1qnKNYknQwJi
q0RbM2ZBhOVetou3XnWhp9xz5QrHPshmKZaDpyzdneVGprl3oCX1inXGUEf+U9+tfl8RAo0qiwCp
90Eeu6XXRNe920p93ZXCHbm3DnprbAfb6obx6gZG/5Fwte8+BH3XZrdZHeXsgSZx/JzHhleN3eU0
2xulbHvR+mBlfn2TA93Id0FfCX3uZqHKhx3/GMXzIPLao/LdqGk3ISnZpL6BA2NcliHRGZtD7cb5
YNFARxREFfEa1Sj5LdMYtgcKM52xQ3vfmR+wUHbfWXzbdraBzcjjxbCHIa1ZB93eNtfwS+tvXRbj
yN0Gh17leBSQShYqdaIsmy5nN1JPwUaZM3WDOYBF0+Q4H5Se0sNtp6Vhxosf/EDra7xoAjYIEZfS
U+xEBqrd1wvhM5KEHC3Tzhqy4pu3BOHKeim9z/aceX0yB1F+r4hJ7B0oDPdg+CZqZKuMaLyR3giN
64iV2dicueqK+ZcZZ04JizWOaFDcKidql7NG8VkTCrfaVWCm/8QbBQ/Ljl7pQ+HOyyc91+VNLx3K
xEUFd/6q6qRL/NFnuUc9cx77gzBVDpmkhZlqZyKbdr5VOSJFlcyVadRN1juvEsEQa3cF0QZJvLnF
qgMeqSHdIUogMNh3/QLDIYZpFekzUrD++7bp+jIaw7A7LLWcP6ISGF2Xa4ShzjiBYSd6sPgLf4pW
dSiqYK8qx7ht3GZkCxZOeD7iR/q9wtG1uQ/n0b5lYjoDiUNuPIJ3CAQhnqwugDxk79zaqFVckU08
ZFWWmzu3GNonHssVl4Foci5ThObtYqyRlTSGpa8jfzFtAl61ZZd+u7gflEkUy6Nkqz6Uq986O+V4
iHWQvW0fcMxgxTvRuLpnasBO8rwPexnES8372YVtNtyWaz8EcTWWOaoJ7cRom5x1l+Zsm98aN684
Z9Fj/Ionl/3daHNEIVcdldeL7jnZwnEyi1hObD8pS8H9WMpeN2kPOT5Mau15MinIeLx4LUo4fm6o
t9jKC+s8HOxjFWkOcwTPHKmSaDEnO3FcPQZp5UzWVVswR5Hd9rI6LpXc6oSibNYcotl1G7QGUM5O
Pbs0LsgnjHzvt4P/TYwGOJ9tGuqCfHqTFSdMxxmyOU2kbojExibOG+VZe8UJAMeeJsSzXtsFp8EJ
IaSzyquyr3obS3KFsXS8FLy+78etDVTJIc/NYfoI+5hOGf766KjQIt5EbOOysxXfDerNlGgfN42f
VNsqz7Yxm5e4KWqnfBgny/yGKaM/JnkfVM2+9hbW/0AqXbJ+ETLjXPCtb1UQyXzXehZBfpX5jUVC
74GmaKlbLon2pS13JY7aVWxBnptjsTSTm8gWnDHFo4kiqz/PANSNxoWG0yv/yyTGYUk5tnPFwSx7
K7Yis3fP2tKzq7RZ+nJKRy9A/6RodZQYzZStvGDKLAdR+m0ZW8Mwhonv5mK4WTLZ3dToY+kYrZwo
vM5Idg+TrJ0PgLKyMW5n1SocVSLnsRSgm6n2FNtOyOPZ4Iw2PqamORDW2yV1sWQZg/HBd5Ut4tEX
bnnR9DQYY8jf7hOujGo9qK6MPkC0da7KIbc+m0o28morUB/jTN36Lpkb6dzbDX7pd2Xjd19K15DN
fiOqfV42DuNEcot/thBq2EnWLbieazpOMVGiLg6r3Y6Mp2MUbQyo2daod7RFFKvwKFVgFy4RS7P5
n7tmmfILqRpsHP05dKcEnp1Hs8z16gBdp0UxTTH95gjzlYxuxmZeA8o5lFtukW+txhiqgbq38zrb
9rO5tM91taxTEnpLRDS1ZB41IcsVX48ZCYcbO/a8J92dvnMQWAWCh02BxJwcGRA/XIq91y84ilMP
2HZ13hrRpauFfQv42XpsusgUiTmt4zkdTUHWFATlfeN66xR3NjJmsY9utBuHnlTvrMwtvtrO4D7r
RUf0prOuPVs0GmQJKRupuEv267EEo/6iCrdJxboJUdQs2k5m7OfW+szeH7aYDY/zZ6c1DcnYjzlN
X12Ft/VRWxIolai/te6s5zO3jlS/Y0xxRPFz337Itta24mXZnDo2WnTfzxxJLBAzxsOXziybMS4n
f1xiYBntUxC2+sqDMNDGDTPhdmhL+aFAiu25EF52IJI1ZhRq65LYQ/nn1bz1H+cJokjc9RFFgsbp
a+rlOKHSuQ20URMwVtaFLmRRnDm1nVNbGyhxx5g7LshoRTnbXDkPc3Hu417eJfSFwNG02iQTMOvW
vtF1sGL4I8Zp4MFd68BgNDn2PY7bpXzH9IibHS24snb6apevc8usj8SwEAbo7isFl8AkFsmXh5Lg
vcFWCHWiuJx987tHazuPRVfKEMaSVF9rGGF+3A0DOesyLOHNMAwtWrJ1aT06hml9jqSYrWTRg/1N
y6i9L5nwW+L19nQRrnkXJIYmAjn3RxSJqU167QUedVGYGKV292Ilr8X01QzmuLLCxU+DLpsNArS5
XtmcuuIjCj7yQx9Z1UdVmpQelLnm3l5n3fxVTaJ9iMqW+qWKfGXvvM7zP2VikQwaxaaNxrJjfi3c
yrmagcHNiSkMbLK2YMq/h3NLPDiSO7EP2J75yXdER0krn3JCp7lXVz7ybQaJerVd4cK8iWSKNnBZ
dtT6T5Yq3XO7mqqPjYcoVyqU5z8Tbq2sRqP3H1WAMuFOmGv1gRJu+dWS3jrCBmunLxYsV5uywkYM
5ONHLyBkjKC8cDJvv64WCO1Y62h5D4Cz1gnaLD6zFB8hO8271iJ6ympyt04t01md4aWLap/nHvqg
yM1YVu1KTSQcDbGrsuG4Y+Ole9tLa8mplXnht0X06nmCGabiJgzxfXE0xfIkQKnoARJrIJNV9f03
U7Hrpkwr73llW34PTLx9X3jKpvpQeEQQmdGygUrZd0MSFJUxp5tj4R7VBiV3XQ3KDClC0K1DTzCa
jN0S+f3xKAy7826a2Qrm0SluIyNHy9IP9LyrJpQjk8ktOIRmEqJnSxNEwepsvPN6rPH9Jc1x3+sS
4M6NV5EYJhzYOmB56BoFdS3kgngrCpXnZlEs9l3jBsyhbcJwMhHz7N3S9kSLyhlFER4Gqr1kd63v
iguHIqNMtSjlRecs07SvTUNHsVWb3pKM/tRZSYgvBp2LxfWn2FZ+8AXwxcBrWbPRpmTTIINnUWI+
i0prdpKcvgZCOpWoLiUGaca1U5Ll7yYnMro41A51myj3XNAOlWMRlU9hS01clf3jPJlVsRtbd9Gx
rqNR3FK7zz9rG7VuGDSVvtO1ZwGl2xr/tm46mZ9LTvmHthUTbAVB8J9CbW/HWMFiU7DZF8LVxmrd
IcE+wDrTaixl2q9T/TjogFR1XAKC+YyoYwCp40fXLQrY6IlqPd9A6KNOFME33mJ79DnXPOkFPcGz
s1Vxrea+iy2qjY92MxviEKmy/EQ8RB5oZF2AoHhEUQaGZ63YkOhJ3+eN034qQjd7N67L7B+ryAjD
a/oSYTKXZDTJppR3ETRVNyV13tMUi1DMbuOFAK0+W2ovXM5bKnWf8Ely73MjqIqk57SP4py1L3fm
bFkjftLZeJ07S4D6FcUXK0ZzhApbE3rGp4X04lZsnn7qp7W6a6uO4KoJ2/CJZcVL6sKsumznjOwe
hlRoP5iRYRTneOE64HN11xzzCn/id4zpUuX0W1ZLItWgtEtO6JJElBNR3OqRVe6ycAKxh0twVyb0
ibwzN59sTJ6aym05Iv32nt2juWsbuZScChCodkPmWanj9Y1DHWuyrgnfJpYShCovvBo6aqRXAzkb
moBIeh28eZnuvdlaP4/NqIuLSCu2wXxU9kHVvgiS+Wh9krSZFz4bvWfd5mw1LOEu11UqgyV6h9CO
RR22aIJPa9YDMpwjHTLBsjF4rNTQlLhQ+DD0mnrogriI0KuJw6oLxFkx26O1N0PqAZxufQ7gspF1
Rj3Py6vYGYJRHcPY8Ey2lO92S9lbT6PryndePro32NGuOGsNJpXfNl/WM3AJLn0opyk71ECNCGWt
SIiPgx4zdQAPm+OKE8lvawEpIu63gIQILoFZ78Mhk2bqN5F32+iRxSGWkiaOn7sLhU1iTXM3+aK7
D2iL/ena/VSiQEwgxM5OnTUO8xpggtxy76t0dfkVI7s+x6KgHA85Ho7VVduMZJo2RwCpix8sF5Te
UNoe8kAV941zJLh5zdC+ATL9FUARAVU80qIIemmDnwCkMrMfeiS9aUePLqFXJMx9ZyoLc0nhPZW5
Wt79vgv9CkaSC7oYOIRHmU20x142TZXUiA5gw4GRZrPeOJlakkqxdeYKV63MqiinkVSc11LNO2FM
0X6sy7fElV8Rt+MmwEYeAetH4bUTcAqTXcPvFzXo7my43Jgjj2Okq+/F1gU6RVedSFLkqGTH0yY4
f+B79fnOQ4DvAkUVKrS/H5RfsTI0WAFU4WNGRRB+7ssx0bbV1qLH6xN+dXNFCt8+9U5dvAG6/bWN
S1sI2Hx45JCgK3068qur6ItsdWrmSMnRtZzZAHzvMm82cfZXHwjkDyx/F3AOUfDprBI0R3uZR00a
ySmKR9HNl3Q5zDf6768AYo6sVPQJAONgvXic2z+B39pab0641DyQGtgD6kA+t1s/PHmZDxN1w9du
MPrl8feP9too0uDwLEC+Ry+C4+c/XZR69AxuKqzTTfRz0oaLc3CjNtsr0TZvIApfXSvA7Y5EdJAb
v5AQDAzRNhD0TeqK/H03AuV1pkkldPKaK4w4soONYOIe0Uv1vnW2IZHSbt9SFP11bjIpf7qHk7mZ
20buzDrieRfEgwinZHMlDGn/dYDD0YsdtWaABoionOxDZoAl8kotJOValCWUWX6lTozp7Da5X2nG
EA6U1SQ+gal5S0L5tS2QAT4q+GH8jBDtyzcKKXJjPyqbtJHueFUEPRjKVQygClDz0wYN5N/PoFev
hwyPD24aeRX7iPX4aQYVHdx8Qw6o0JpyTanUz4lnVP5+8mjGjUdZ3t9f7xVOKq8QTZqjN2rA1nt8
xT9dEIZmbq6ebNKslp04r1aulLS2l12ts1/eDIujH5SiPdfgbYNv80zX2KmMzY9tdwrTvK29i3qs
7A+/v69XZxbqZsh6Ikbun8rgjY3nFBk6kykGy9VnY4RSbiD1HP/+Kq+ONibboLcBzpCTv3x4MS6a
DNAGVbZRAygio72trJnONFne9UBU8cZe/sqmhNMLGy0iTxSIT0Hxwu97byIlSDFFjc7tcdR72poe
VTMwX2amvfstGNrprz7l0fcAdT/0etBRtk+lSre+slyi1iZVTZc9B15ZvYcUtd501rKdry6E3Dce
89e96ccV4VTjhgQw8JQ1KmrEAIpVtGng6RIhXs99cmVE6SzcgqQA4500kum9rpqynRUAoajBw/z+
3f6CijreA4qpPuhZcJGnkGs9TG5ZrgYT2wx8pKy28KJyj0y3iXp7I3N7H5pdmJS9HP+qpBxXhqHB
kKPzwA2czCraaI7OSoU2Oa7bh1H3eQoQRcXdOuMNNblvSYT/MouP14OwhS09+9QvURMn6JqvW93i
fWOXX0Lhd3IXkEZ93dBb7RN7G95y1fhlHnPFI/X4aJECnutUZGGpI5qAoLyhsUz40QW+up0E4JQC
G55LoA3BDfiJ4I0t4ZfD9XhRYPABukzgbE/9uItxakLE4Np07MImjqINbiSdS3CC8q0Q5bXnOx7f
XOWIV/hVdN2wXbokTVoEpuxjz6j7+oBsmBXGzmbqMxKH6nPD4J79fs7+WBgv0HQ8I5LCQOhZqMgG
nUyddgJIAhyoSw0oYw+aNJaaWIQjuCxnB5E09GrfU+sr077Lww/gkRu6TVOWXwmwWLQkAHalAjzH
oxBWFsbSpuH5P9hNoEodY0TaEL+Qf4k9nUn4WZuGXdscDIppKbjj7iyMqP2IbZ1ufz8mr81u6qlg
7Qnnjsfwyz06j3pdu2T5aTf3a+KtUuwXQ7iXaNZVaF+Vb/Fif0ze03fAaXgkvEFo4H8vL9j5NZ3Q
WndpNruUnc1suyO4yJfLDAOr22D1N50Oq3A+acMObkqzqe98exqyuB42975TgN7/+pCjtMn2zUkV
IVxznK4/ndGT7vpJNVmX4oJbp5FquwN1F5EizGXtA9AOb+zfr6w0C/kNTCowBILVdBJvUa1wmtyc
GfLSKQ7joL96q5+nIYo5+9+/3F+OecI5ePGkWQi7QQU4udLmZsLNbbolJcGyin2zcJ5RyntL4PDX
s+A4f1Dh4pUe4c0n2U0+49uC91efVk1n7kH4IC7tOMZFuEkkFz3wGX0WOOdkDG+pU/2aTR5pIoBz
2UmghyH7+fLd4YAetcHs9KlDJ5L0uQKTEQRip9GzmtJudP1z3c5jagviHFdH3a3oR/WRDOkt091f
3yrmiA6AdsuzWEmnGtvVTBppgsdAICDMDsYyL39GMHbuZu314xsz9tVrEVeSxFPwR+Hx5VPTcwzB
P3OtsDd1LBcH0V2r3OJlXav091PotUtBqowwE7eAIJ/qqzWj17Vb6PWpuSp3xxST53ZWv6usvnxj
d/51sh5XIdRLtIQRrDzdiWiVOOBcI17lUm0qpioMJFSovMvfGL1fqCTMGTTlLYYPNzDOg5ejB1us
n92xxElqWN8r7T8ZsB9221Sq1PPxn94cyk/BEXvQG331xpJ8bTx5REofRw0eDtyXF1et6axi4yln
Q0b7gQ7NOWCk4lANW/fGpX49Zn+4AuJczvonljh5TlgHVgc6ZkiD0tN72Zn+3UrklJpB1oGrIUfy
aLVFwxu1jlfXZEDf7L+ue0IDsP1emBUWqyDI2BPmfsrP6zq09nbTqX2DG+UOocPhvC6jiBNGD4+b
O4RfGjyr39rZXxlsEj0qRMSEFENOGTSbmyM4XDUDFiCjn4BINy+CGmpuP0RvUeVemb1MWaYvus0+
r/ZksGvMEQT5+ZCuNFV3VJv0ZUt5+/NfXo1H9YUjcZQLUXd5OXvQILU4H/shxbOrOeumVaQ419nx
0ljLG6fUr4EB5GIyGrI3GGRssS8v1aKcl4e9zSrp5ZCGEo/OXDnN88KiisMFhZw3luWrF8QC2uQZ
bAjHJ8ewCBcLPEgw0GVCznGGTb2TlfcdNAHsA6+Sb6yO1+YGmyeqYsjHAGs+ORtxYxZ4wLQKjYTc
SYrGM2NkDc1kZVDfWBGvzQ0PG1eYhpwOaAC/HErg0sEiI9wyBkb73ppxANtFfgmp6/ez47XrEFWT
N6Da4qMl9vI6+MN1oqpyJHh1GKZRpm8ggrzlm/bauP1wyWRZBRAMTy4yktAaeTYP6Swi5GJpFuzz
YNx2XsM6//3zvLKBYeV19KwgtODBTjYSZXl6GpYONzjXOdr+IrWXFQqMy1Qs12jP+8lYTH9ZGpJp
D6+I+uKxAhucOpdhtSW6qZxVatVk7tEwDwdoKnfdqqw3DrxXRpJ9wAyPVsrET6dyARaswmaOGpWG
JbYfc4XFXQltOJlDmm6/H8lXZgbDiDJQcNQmgFD4cmaoI+Wb+EmlEjOXO7pQQexqb3pjnr+ygjnW
LAITqqaRd+rt6TeIfi2byzyX1ZqWohWHht4bXgu0/Sgl/w/CIAihlINRlWUzPGWg2plyLLmOOm0F
jO8Ri9i4bwgDy1os/yw6/Nu35X/lz+3dPxMU9R//zs/f2m6lHy70yY//cds9N496eH7W11+6fz/+
6f/71f94+SN/+a9v3n3RX178kDa60Ov9+DysD8+KkuKPa3IPx9/8//3wb88/vuVp7Z7/8ce3dmz0
8dtoHTR//Ouj8+//+CNkvfzbz1//r89uvtT82f4///fwn/9nfW6eT//m+YvS//jD8P9us4kgCm2j
khoiHP/H3+bnH58Ef2ebPq5LONOQGY9FzaYdtPjHH779d9oB8PqRi2APIo7742+qHX98ZPGRi6Ql
gSQi4eQ/f/zXvb0Y/v9+HX9rxvquLRqt/vHHDxn9/04jSQXRGKaES3n8SFvluHg5o/FHQwhrbNyk
CAp1r8rIOkdt6QlwcZEifJmdUyJjbx832tgIZZyBDSluykzaF0UJTM5Czw2bPvGYmxW8pULchDMM
c1AB1f1iBXc/jey/7v7nu3Vehpz/vFvGhdUH5RqV9OPnP6WYc9hlZWs0ToIAonqfkVgGMHmG8Klz
Wh8Unou7KZWIcxtNCwr9gPkfBIBD7AGC0jqHKoJFJwoL9b4EC3pwIFIBvpa6pU4zliL2CkgKMeW4
ZxRQ9I0J4P2m7CH6datbCUrJ5XYvfBs6Vrt5j/S/4bq5ES1+mEeYqCeGnX1XeegfD/boWWfZ8iBQ
GCsh/xrVHQA8Mylk0NlJQyP2c1TVSNb/foSslznkcYT4zyZywgziSJI92ev1LDdAbz08vhbkG0SC
K1G109UEsFMdxAz0THRF4MC/xFG7yG2wx2oQM5STgL5L3hSgH/iFVJqrsFIQe/Z90UN0BXDtgbV3
nbeEbn9oBL+cgdAx0aeiZ2oGVA1O7phGq8JuwLOSwQGEq5tMnputd4RIhc0QD4UnLky7y96B1Pc0
CXGWH+SY/+lijOkk2FpbQ1LK4TqAbA2zI+8DI54dc31v9o5+n9VdVyRjVs1A4zIlHibQQPfAukes
3LcVaBtxSpfQeICBNjtL+Xkr4VQDUpfI3yPMF8aenuEAMGHE93HzqymhNortkzk3YTKuepU7tSzd
/TZrnWZGN/aIEa/VAh9CPAXNnH0cHatM6KvXD7oIui+jyWOU3gatdIu68dAsuQBuVofGJ2GPw2G1
QvVdER3EYPGRxB7belh30wbghGKgcQdzrrtt61UWcaSt4v73E+i4uf3ElP0xgYixHJ/skX4GD/hy
iRkQLIfMNKyEakBxNgQZLlpByZA4MsyKZMkHpDpmEN2x0fhh2lh5hCnO6D5Q+pNeYhh+7CvsCN1h
uiuCMoAX45gWEJIcPUYZOv0tjKqIDiCQXS+GWFleR2tHVbbfsgENLKtbr8esPXSiGeZ4QH/cik2X
GG9RY57M1nS1Zgp9CU+OLn9kaGAtK2oeAhLFl6Yxxvdyaje9ryrkQVvw99cNbqbwEv2qfNT4LsA7
ytYhcUxkKmCu5m3FQ62QHNzZWK+gDsRW53ZwyrO1RZMB02nHVJhmKru+NADoXENA9HzMJ+3uZjMW
k1L9LC7aeQaYUixaVrtNuv2VqI+AxBF6z11h+7ewTJddA/REHPrq3h57E2rYJvYmVfE9DY/gg7/W
ngIq7YnHIVwgbwSFcWm2+Yimn9fdlug/fvJ7uVyhgCYf7C0K30pVXtk7jk38iFCerNo/7cBIe4Mw
a2kbUDmTq1gHGLTEeDc9DgSwHRwfKzJwji0J5htt8B9tjtNNgCI25QoamPidnSQtQPxCQEWlnSi7
w+zW6JZPJZWqy8GzL1U4yXOw5/0Zvhs1C08kWP524H9HcW1E6A5GHVNlVuZbFmw/zD1ObguZ8aOb
PckoadxJkG4tbruEEn4m4i1YGLjBdFZ2Cs52EYzxVh7l0zrHTyxAn3FDOSsOjFy+y9tMJ62AcOc7
k3k2osS3AxRlXhgF4o+Iz+RXQNGXGl1/5xvhQZ/0ynvLzuNHye703rlzyohHTw+y3ZcLeR1dqNIC
akJmuOWV35TrAnvMXptDVgFDzgjckrIcoo+mrA2dlNVwW3Xdn7DJ4YZUnqAkH8xjAGsb5DX/1rV5
6x7rVQCiu5xSqF3crGbfX9AJsMVunjlh4qxBLgj265iuxaZuoAv3oLBXcOaM4wcgcWtiIXSbzki1
sVw6s7tsh3X9bpsQjoEjwQRUg3FbZvPt5g8GMFQ/KJ5s7dNhMKtouK1Z159my9rKpCi75XrcJAd9
Pf5f7s5rx27l3NYvdLjAVAy3JGeenZOkG6KDmjmHYvHp9zdlY+/V8j4WfHdwDMOwYWl1mGTVH8b4
xnKycju+F6TQXld1xpOrK9TRPYt4hOknHAF43TTpeyemyXYeUiFk24GAnX1fcFLZiJO+maOXPpRx
bnyrMojcQWam8xxqTAvu7WJoQrcXy6FclXPWx+ypc6rx1cVWExlqcKL4171B05uuf2hH/7c7HZEI
xzF0mEv181vXMeV2XRj8C4VrFj8iJbOxXGHU7uty3gwjmR9YljBbcY2eunwl70pnBFQka7fLpqnZ
lpWOndLIt2mXkuBa2bjFS0TPbav+tM60Lt/Lb08d5Diu68tuQge8+vWpG5JZIRvVuT7mqnjpOss7
aei4rcQ2tnXuOFueJmuHPpucgNRJwr7rvndzIY++J/OdyeCS5822wlFD7VrDhD5gJ+1ODIORlCf5
1sCT9NSpVVxQ0PCg4dTft2mubeC6i+8FnlE03066w+5X7dHO/InN8a8n1WVVisKCuR41MxqIrz+g
lmWxx+CTH9AozNumNbywaVb5ggfNP/dV4W6Mplu4siJUkLO/AAh08LoyAMaqPjkfOtfan97130aF
XNp8Uz6je84oABvQir5+U61XxbXuVEZ4iee6BXw2bzTVT6HhwkPwjHKf9bUfjN43B9UaBf9xmaT/
Hw2Cfn0PqOIucB+QNBftwNfvIcvwDgI3xdzUyneR2c5+9mdji2p//cPm+lem2peHzObBcpHacFP4
l8bl65daBpVrpQ6/bkiW8nauXP+ZH4z6GyvFDkKU9iMjFrAIoRS2t4NZDz8a10qeWRXjB4wXcwhm
IbQTrPFsDHD0GG9FM+39dUyyoCvt2QlWxUIAucO6y4F51AG2zyLfVZyZV6ZDRdRbg90GvfKJECma
/rXGrlAGBiFARzfxF29jW/kfNozi61jg1y+YVSsLVzYVGKh+n7TRxOHnqjs9lFQ9Ub2QasQ2sj7L
1FtRCdv2RiauvO+b0juseZKPwSDtm+ai5IhIIuKPi7y/qlhZi6j2avXQlVqWBI4ytLdEZgNQE6xl
yB4eq74ehqBsZ3yIqvL6185evWfqBrGdtaQZA6MsKLYFTnrJAtfYYIiwg4vNO7KZlYc51qcbq1rb
DwnH5kP3q+x7Qqjot5LpzMliIfkmR5uqukXzcy4602lwl+CwxtTSgJNIi4Oxjqy0q9oFbWJ63ytz
Lr+1MASQOTdPdGmzsWvTodnZRs5X0mPg1YOZ/eOR/v97WkGN8m+mFTyKBWTAr8MK/so/hhX+X8K+
jCNYmfuXcLvLm/XPYYX4C7kglTmrHibTLDU4+P45rRDGX5dJPUF9dJ+QAy+H/j+nFTbTCrSpULcc
CwD8hTz5H0wrfn8DXDQySExp/C+rWIKlvr73RSfiPm5rPXDSbin2C7u6Z7sgkBMk1XAuikn/Uw7i
v3xF8lSBIf7ih3G4/R4DoFdaO+KYu0Qw9XWIERjb4yqloYfN0vftVpjZ+ocO7F9umEsr7DGW4aO4
/Pv3bXPTCbx1Oqa0xYEag79KYYrCZJJbONFRJi1YhTaO67CCKrMy+YbYBOKGSuzPxerLN9macxMm
oJ9ffHAy3j/eiS8DvL/PYL4Ok/mtC3I1LhZ1pgvs3H/1j38bwVi8psz8rZ5jT7FenOvBUVG8Ds6N
wAOERa2UXlSLBg/P3x7U/2X485sGkK8MaYBnyEAixvQH1d3XTz+bIKilvdbgAhEEbjXA7HdQO1aO
kSad9EPW6OjoM8fsbyacpcaJ84jaGpcz3WyfdDj3VDdl5b0wilH70+DlcsX+/U7iu7vQFtHL8ZJc
2piv351Nq1BJp2kC0BSLGWhsZ257e1ioP4F2BD0pve5e6zWvjoTTK2eH2bj5hELDs1RU2vBjEmN2
V011oV2lQ5aArXc0/08DbMJev87QLmthtOl0WMwPyWWjzf/6jVZe5viL4JeRC3IrsySGDmGZ+ako
Sn3v6v1HU+brhhCE/jkFaPDW1TlWZ5sL7qb3cHeqPBHfYe7YWWDU83CnLa4V5qoszGDyeoKHafXF
NwtvVxq1WWqoaJiF8Tr1vqLLkCjP/UIV6a5L8MNFi6eN661Ufrnc2X5mvK0xTqN9i1kVNFc79XVx
y6ikxvPnN5Z1l/vVam6sHk9uHVSNl5uBmaVAtYIx6Zd5W15ag9vUkdmyS9y6zvH2EwcRjRxuWNPn
EQfVA4V8a/BBLd6bC3apjHrSq4bDVGrjdlaiqnfj3OYFRCPNZbdruBd9K+yyUFvHpj/0E/KZGzXX
sTqs8ABj3DmjxoVJf5CHjjuT3liPcnlN3BRHGsRFXgaY73Z2VplY0XKsRbGh4+SfuLaXSmPWZ8qJ
uK3Mu37AyEyghKjCHNvElb26dn9VZ2y8AxNrKjFXS3nxDRVOIpnyFdAW9B4wTzQ2OL12nb+MSdCs
ZgMWZ87yZac0XX9LHBEzMDJX/iAk4AmhddtPgZBJd2zjxLC341qn5eM8jMOJaAuLKVqR5upmYnqM
ybjpymekz4MX+TAWPkqsuvi2eisNiaBZsJP5q/umox8sA7fNPRCSdrncOvbIOb3Gujhp83jpeLXU
BA/iEcvEW+vp7x5BAsWWFXZ85SWevXUUAxEsf7Nlb9gAexHAtDVcJznOm0URJ2+vWsIzaE7UQeNS
o+vLp/RuRVXzAdZeYsPNnKBfB3A0Q2UYd0w8xv5IdyYpW3LhLzhr5uYCN2pSf0v2kRGi8u9uBWmR
fdCZY/2icbLM+9hKnYcW2cZyENrsoXCrEnmHD5BYs3nBCxAYMMcFVou5OXSibXdaMRpHxmSvcJ6Y
OTuwD15XECLme+vE/XbQi/xD5fgwAthwHFW9pRZjI6a622RVPeHAck6yHdcPo4Qp0k3jsLMyc34X
jZlf6X2uP7q4/UjN8M2a72Fdxv0oe+t6jEV1SIAVvoge0A6yThxwmcFWcbGZ9w5js2UDyM+vFlPx
wXvJJhnSDp6I1pBYVNDyE6Rj8+za7Whsya9kukdvzDkuB+N9TbwebFQWmy9GnTInNYoa614z5/2+
F2ICp8Q9QdPp/gRrkT9que1/IvkQKhz5+6AchrJ6bFoW1gFqh+xo9IsWKiI/I7u2GA2sQ/uAL1yV
AXyC/IWwkwJyizcniB5M2DwGH7fJDL5IdIwf2J1AoHN+rVKtR1dN4sFec/GWLQrH8WIuIfplXMRT
7R4A8jTnpnEcYHu6aE6tMDlVMAvh3mrGIh+3To6vbMsssd2qztB+Np7fX3Vku24mo20XqAtxekRh
lwKHQofx2Qwr1ruYbiBUF29PUEhG+0ufePBu3Ia2NOvXex26Umjknn0qkktnng9aeqVGbfJPMI+K
0JhLA0jMuDgMvPQe0WA2kBqvc3Pp+npT+JrLrYax8Ftr4V4DjZpYV4QQwLOYuuTWq41sR6SfXgTg
VobNLEbzjn5/jC5w+L07eFjpmFI+d37bZGGmMKMFaaOtW783Z4PBhsmer8u9fZ4mbhFO0iYGberU
Tu9KMZ6bpLQPVq1jNUsbsw1qoIlhWtbTAzd/+eYx1LzKjR77Z7XE8d1orNjxLN+D6tWtZndfYRPq
99o6TXfKwmAd6uQYncTse8VpHut0M6tlvdVqJqZEzGVr4Onw7uAOMsCfhvWHlQz2FNQN+KvVdy+3
D6p+765gFK7dVTzp7YF46NXfcyET1zjzKlSRHDCxdTyxvNuFfT24ZsHYzpGb2dRllDupFppFPkXa
IIbjUorb2ZMHIJyPTeyZ52JWaks85M4szF3nGu/0fvfwrn4ORntvNP7GKcw3lSQ3/Sq39gqXRxvt
g+iH7sa2egiHJVACEApAI0RqPJStczXSDm6HbA7EAiN8qTr+WwH0rnNrC58lUzCDt/kplv6y7dgh
Mgb28/3MgjximWgduOncSEuy/GfcGunGJuVgxzMIgsOR49tsd8tp5ku43D6Ns+k9fo9Ad7vnJmeA
H426tkdOvgyACz2nDIQ11tmxx1utwr4koHzKAagGGDjasG/MqQzsYnrNu3WLLV7PrpyqmGRkaLjp
3Ez2JfBTk8nlqyaWaQq92NMeWgiNW87nNDlk+UXDXVpVKfYxrBTvirh1gXiCtuyx0TlUzbw1+A0X
2GPWborv684C7IXXX7JbSVr22kacHKt6AFO1jOI8gzzduvDDhh2lhkRBsIg0tDK5XBNf5cvA8yeQ
WpZql00262vLRkHPZ6AaczdsENrPe8PrBcPrjvJd4fd3GdQwGgrV4io90Md1vc9jfuccg8IyQlId
xfduclN/AxciDbHUrQboneQCV6OOeuKd7c650qE81hphGUE/106Uq6q9XTmAtnAqVL2Zh6T88BJ2
U/yO3I3qGSNFKOEEpuMmyx9dantGMbIa7FBZaOF3ntTsO1cjRKfM/eKzNRLtqZvabNoUZVYfBpJz
iUuyiz4sXGZ9flKYTwt7jG+paVfTsQMfXof5mNkNG04r5uaYldylegOTsp7BBM4XY3PW9WyNqjrd
c5uUN57mL98ns2rvITH1R1Xp3t3M/82OyXiZvXw4uoVtXjVWmTxD8q1wwJmj8QMjhTgBy/D3SVwa
n0SQu0/JdJHkNPH0zm9WfB8JmjnxwfHE8OPFfVT1JvPlrBT9i9M1RhE44CTQd4H2UHX/tpjNgjOL
HVlhTcTGmJDYgqKtEBBiBrQ3pa1Z0FCT0vjRAroMvL7wj0bXuBjE0RoeC2nV9bawZyBvBeDOtUkX
Pu9lOTrVMO+mThaRbJsZoXSbveQuld/aOt5RR1ZmQH1c+CQn31JbWxMTxZVRyPPsWKcsyedjFTNB
jlcwM7EuCZHSwfmgKHc2+KYPsZWTAOytSmw4u+R1Y1gnqcrmfioFwDCVWPNBLkuy6bTWu5ViNB6L
VNSnajS6a+W26la1lc2cqaz9bSEbTCAGk5BVXw6amtHZWmYaDr5c7nxujR06SC3eQE5Yb1KrHgO9
zVmAQc9vuNFE91GbdnzGomyc+l4bnix6daBDNgN6YK5XpmySWwwBpyQfblx44+dWQRyNaACOiasd
6rwvviGYl68inponyJxyV5bOHS77HUWcCvS0GXY2+LwAhXV57icxhK0O3yBFh7Y1OmO6WrXKjcRq
5lxopdw2ZSW2Ze+Pm1zXaBi7qn20JD1641nlTtUsXk0PdmWWFcZOqvbslq2x8ZNxuvYLtw5BEqYn
0y0BynaeFxjWMtxYRREfpDMRSThJdVJDOx6hJGiPlFxG1ItaAwqWsu/DUN/yuXd9HnVp6kYKUtqz
Sjpybqx2PUlolOzjxBski4o6ZEJh6VfzpiqyeVfE1s/O7hucu3ieNllsx6dOW8FupYMf1Kkyb7RK
NY/gV+urisnrwg3F0nxJ4XC35IkG61TIreem40m17HxgRKl94WoiarVJnSq7Hh4B5X36kl1vJX3Q
IyS6NAHsAnZI2cWjMsl4B3yo3JX6qFHupzXkt7o5V2n1oWLcmtTe9cl24J+5wFyAFHXWj8KKVQj5
J+HcGYZrdxFa0JQX4o/uZGFq5TCraiqPeKVTn52cjzgrdoNdrHeTN5qPrp3m+6Wb620pO2zjbd35
V1M+rMyve1JR8o7nwOrzLerb9t2nMvzpsl0NACtwz8SxeaiGWLtigFns0Dl7Tz48AUi2JA2dtLKd
NulcPnvgh1gwiSqIyzoDFQKw0WjGSENUexyJX5jZxDu0VsbM1V+yKaVxkclZ62dxqYr1TdYt6zlu
HWMrx+SBzwSBswUqH8zYsJ18+QxPtg6VWsrDovTbgeC+jQUYjDamVqxD3B2YT4D72ViBP2l5REBH
qggzEcdLpeZtLTOOo4I2xuBueczQVOMhabKDR31BQ8fernQw1FeTvLfGVgBgmf30Rc+02zLJ1q1m
ej9RE5tHPm1j43G1HHwQNqz71abvxmtVLvLEWUDrJrXqgXpt3UM6LsPUNLlLl+xsTkIpUAK2V4Wx
704bvyvVboafHeg+13vC671n9BVf+K/fK1dC1ID6+lLlLlg9hXNfwPrDbr9OW9Z4nCOF/zb43oM5
A+lARtMzpzfYEBhls3VMtdd4gYJa2tZ5gcfwgfNNvsgKsHqwJMty8CQKALXWt2XOJhBzQOE+kAPX
bufRraYANwpFjUjjPbzOb2g21u1gWxPNmJiA0yVJtelmmKZ4F5zpAL0GCmE1TShvinHmI+zWtAkY
VPMiwcy8oAYoPvSyfotHIgmXxfvo1Jif+IvVjTuwOTrE3SSuIIjlALD73v6WgAI5OnMzX2sAZF4L
wI23iAmwa8RSdZCxxauNdHsMHa9vr2aUWa+lrbe3Tq7nx87W7KverK1beyA1Wm9oLyRY1DsaSnEk
EAmRcD21R3wLIF0TLTXgWpfTUas9eTVm/XJHsk9/3WU+/7NCegRG2HoYqwW5hrLlj96ejbdKjlWE
Mmrqd6KWRH0VQ6H2PqRGKxiYeB2E4w78B53AYHVyA7vZeWrdVf9gg7tu/MlTH8Bbh52E7bHt3UZC
H0uN8sTyhxWgNrU7GJWUIH5cgCVnmGqM0cXajlRjWbIOyExlPaE4x8cRN4Kicx39l2YtjQwcty5+
ztpAeO0Ud93d0Jb5s7XylaK8nae7GE3LceldBqFF0b/H3eLv2Ula35pGggKuxYeWlfXRVig7NHwQ
j5TtDyUm3XOX09GyCF/vJPurl9ShlE3bZdrrup6+FbZX/Gxb6Nep6VBm9eOuKfXhOFerD98TXZoa
i/bRmzvvTncxHOc8NHs/1/VI5gX0xTafidsdzV2jEu3elPXdolCm22K6m0BXvZfDkoRW1cirYpbf
DR0IIhcWTM2gWbT2DZMbG3pOpD5siiYZI7okNqN6tsT7atLab0svOuA3hXZKHGjol194G0x6clUZ
gxs5pVZ3QZbnztGqFwn3qaoY5FDF2tvYK3nexwXVCslv3n5U0Jzu21IVULgBGmrbtV+WXWsqcEjk
J2w6Q+ZXbdI8VFa8NO/puNgzK0RT1MZdUrmzYqoz1DdzUYp4I8VlB7n0unE0pr6jOscC7qEYXaS9
SYxiSZ/BIKOJM5xWfzP81lFbOE/TD+h4U7Gd+87fxeMERbtwV/OEO9a+m4ue8ZKnKmZnrJPIjoEi
B1U/CVwF2H1v9W6SbpngUR2jP4KsJ7oZdr3ZF8oDfhP746FeGbicWzNhlNZo8QyLqIMEGKEJ0KJ8
9OiyLgzWHTefAvkp/emW47QuXruR5TYYXifLg8tDK77JlFbomhz50vlkAle0Pd/HPKIHYtXI4Unu
KviarVVRcgeItlrjxnbK2OJgmYd8yzqy+JgR+z2aNASIPMrpniX7Ep9cW5bPY9WXz3RPJFGT/WX/
WPvCmXYZ5Jv1WiddPttlpI9thJD29cRbRnuemwLPw0Kw/CXIZ71KIEgNh4pZIhYX1GW3vQm57Oia
mGkhApqA4ey6OtdouRSIsPRSbjYl4DLAmhml5pzcgUVzAYROzIh5tDKQtzWook/UiGwqSdZzxBOb
9rHckRbJmZ4aZklWg9kyOSSoduw2hNDKOBg122quDX2pSz7PHtjgymCy2FuIFNDQmSZ/vl5XPteh
8tmfrEO33M7rzOsN5s2e79PMHM2bZQDoHLiUnWCNGOU9xi2P59aYdbUGrRxQqxfraIxwmlMge27c
M8ZL555igljcNZg1w9G3TXKZjuSmtlw5+eCuYWK40wsLD7mfi7QU9w5EPBR2AnSzBeiCxX3Ka/Ug
asu7oipPr8DNUCVa01KlKONZPYUs+wXiSapPN8yTQhbw71BjBoZXIHUoZc4UffarOia+rVinqFzG
rA1HKrCIBErp3q1WdskDQ8LmHKw5sxhqtJa8TUSi8ZupuzGonBXKmZOPJMQuFG1MnPJ6eYRN61Il
rwAWwYoqLhDAW4tzWJH2jRFUMc6MpWk/Urs3ANrTcH+XfZzeDpZVf4xuOT07pvSZgbfDjT3oxhCY
jYu8SqwLARJ1tcjdZOHZ3AsHTesBwCARC03fM6dNexu05CzFcB7gkgUpZdUtuc5KhLiMy2eL+v1F
mct6jXnPr8K2a32LC7URT0JXehn2/oJOiWLZfV07Fv4ak3Ju6aX2HCDq+CRfMvSWFPQVWJVP1vWM
7I3UnYo9m2NKfubPdbVlDDP454T7dueLPm2DDGkcefWcd6/z7KNmtLTY44lXItsAyeLpswpTHnu8
vt/g8/aPXmKN19DiE5bzcI+Y/0K1iUbqx2Q/jmItTqsqdFAkbZJ5UQPesIwym/Qa0K+VZe6qRaew
0jTDvBWdW1kn4hbJTRgdYZYHzYSeHWpzBz9Kj5MlxlU+aiok1cM/LSyyzRtPaRxsYzGUYalGcZyy
0aqOQMhFvaFX4+GWOfV+5IhJ/5GJS9kJ31s+QG1Ea5w2E2+FTuPOOzdV2kENM0e9LF1KCgUk3msy
wE4tLbizGVIHerAfQz7er8hBrgdv9M0bhNy6yUDCoLSChlxBdweDy6vJW0laZavRBpq/nnfdS9Kf
C7hdB2SKVV/jLDKtqJ3ZcnqD0SRAOfvmxyCkNQSddIwmiIexfGCe671m3Vj8UGaXLsjUrPLZpOhs
eVkL63nVmQUEU73oDNfdCjH3uMw3Hq8fpMfaXV5IkQBXNPgMV6DCyZrGegDxEbgV7vVNCqcZzmQS
5xWox0S/tiGzv8Uzg+dq7HhBp2Tko0uNRSdLTYoWsvZM2c1X9Cstsuy4ZtKtrHZbeGRZJ3mnVWd2
mKqNfPRY17bf8aNNpa7v5Nhr7DdjggphVCRWlBFjnPLEG/F40E1zkDsobday08UK5BL1MtuVGcxq
uSG+Ax1nNSP+3pT8OORQqLV0N1NldjeQgjnzuISniDnHEm9pcKr6TAKJPA/oG+gT3dFdvzl21bwT
mCiGiGvcVCdA18VyN0D8pTytpNnB/VuVjHqv6Z7k6LZN2FUNew6l5d58/2uLpSqjqg46yEkLwmxq
vDWD9K/n3MNWMSwmZACdO5Ktrd8mD0U+m+b+cnhuHF42N9DSyX8ubHJj6Ee98d7PmJuA5ZV1Q5Rp
8nPwzSy0oJrx0mW2f0hnxkXBCo3sWQiIelE/kd0AJq0SzLlxpqNO7Gx5jjvTb7cteVQ7oXkM+Uem
/PV+Rjmx7FKodQ3YwfqMSrCOT4XnV87H5A6pus198BDXvTPy8opqWVH4L3PHG8igBIFm4aKjgwrA
KpH+GWur8Md4jTqolAMfUNV/9o2WjKzPtOK5tTpdneRSmPF3c3XWzg9MCIoHazD68VXP9GJ9NuNL
deAZ0vU2oph9F7g+PPAHO87BRqYGgEFj9KfQaZCDRUyAsohkD+Y+c9xxZ7BEydIDOtOM9lK2cPzD
yuWmeLPXNFvx98q+mm6ZyufDXdVlJoKStXE3Q+dby1ZHNCxC75IMfjNpGvThOskib9bJJTHM+ymp
i23PaPDFLYv1Pcn0+EqsDXi3WIgThpj1xRZNRoU9DPdusqJkVp4IRELekTU63r6gXLoBN99HZmvo
bVTHq3ummOMrmS3hyWxl3Qfbcsb3onITHh8/c3d6mna37LHLn2hN50/iAZaMt0rFiI3n7h4pZO6f
5FR5J6ftnD7SCikz/Ai+H8okVi+uvmT7IW/RtENyi0h2d38sth9/HzD2PmmUvpE78ii4RQqlSEvE
zyqrPDQ9lmtezSofD+5c6zfpBSe1T9EumEcZg/MLyqbto6zJxz2HgdjTVoH5Z1TSvJFh4XCAT1Jb
yFCxau6hLn21Vjvfa+XCBMCT/olEquUoUG+EDhkdR4VqOkiWwr1O/dbcOGrExwUPOy4iGzyLxiIk
NnZVma4PaQbXnD1WrV/A7Qy4vNVe9iUTwldzHFKkb35xwxsEuR1sI0Wlmw7Tu7R8Apo8VlEsvef8
DFbHMUOyRVY8akWGSC6h093O/iVws3EvfGDmrRcg6MBqVSSqDlA4zUlgdnH1sIoy/WSXzWFnzHRs
aaXrechIGV8wjlkzTOd0lPBjC3tDXVsf5dhaQwSULUVnNsGo5VHGT5DFB+XLMoBFP313VqOMpm7q
z+a6JgejKVmOGfELVqGau0fEWh66BI+IDQLk/kVJ45PAmPy6neYnVxiKq7AhOpeJ1pn9qbpZMDMu
oWb32X0zShG5ME/BRLqs+/oYhOS4IJJwLG16TJXtvapSNmcDicUtw1Qe/FV29VYXvR4tguSq3E8y
kzQNdC8h3xo5CH5jxgfyLRBtxrMmt67TOk3kV3qXvlXWoB1ZvIXe3EM/1fKs36WrHEb0ERpiMTSf
TgDilFi+RTzoi1edUZIgBkOfDuyWTeLe5HfGtppG/9aelJJBK2RzBQjZP9Agl89sHKpoLEiuWrQ6
ZU8fexlJKdL3T9CJmx9LNnOLSTA/T7L13OtszdV3v+3MDVJG6MUM6F9qAyjrFI9cqVnTM7CwCj1L
t5NkkIVetjyBVimuVW06CYGoOPGk1n5qrjnvRQ2zP7pIhML/A9xX8VGjayYuhrnoZI/mhl87mmew
WNRsCak5ecZQaiCUOiw9WW/+vUTmqzYHaQfJ3ujVyQREfGshEvwq7eg5L3WIG5y5+QWkDDxCnNZ4
mt+lMNm36ZV7k0uTyvLff9mvIqlfXxaLGppf9KdUbr+Ei3+TBNVTRmaCGllo1xqGmYoUlTgqmXlz
pGJrgXxez94fvqahX+Q+/yO44atelO34WQl2hEZj/w7a6QfHH6uS7fM425dpZt7o7KF0Dq8ABdHY
bwlRmx6XeGSJa1BTI4bw8j1Lfzq+ubjgUVIywt5UOfgzDRQ5G4faHZb2RZij0A6OxsSccDigyeKN
dTM1dCvs/LMqSoItmtlDpSL0mvpA5cb47voA27cTMl1k2g0g2L0om/ouZ6yhhV25Wtez0U5PHl2u
DKH+VdYdUHwDGZA+teOeuJF52oy5VGpTXJCqkYGvFI0OjVH35iv7oiABrMspykvHqAwe0KOfTWxQ
u3zUDnqsCgxDUoJcd515PQik9/eLlZPzUdArvMlFcteli8cMltKK2HeKy7BLbMuOwMmulIVaFQ/M
4PAFRUSdGeLgZfqcRmqo1cEpdXq2BRoEp2fftUejcFA5U5RZL3gsia6DsKP9rGoPABzACdfdsbHK
vjtlbYpdls/euLFjQ72X4NH1UOuXqQuKeRl0UFMLwoAuJUBybJlE02g25FNrTMe0UM+tqTuUcG4K
upmCwbHv9v3JXwuuGY8EjhIFUY/gJXEbBZK29Xv6MS2rdzh1EMw1AA2qTe4gImfYkJaMBYzC5/hG
NoO2tZz6o00Mg7/tFrUeWl/py+7Xy/EfaUgfG/QN1Vdv6y8Z5P8YX6+y974Zms/x3/6p3c/m4jod
fv9DX0y0/2+4Zi84kP+7DnWXvfWv5fja/900e/kr/zTNir8sy/3l9dddlq+/JN7/LURF/Ay/3wFG
wSmAHvS/haiW85ch4FHpFkcbh8JFnDj8wzZ7+b8uad34qoFQYuE2/hMhKvyf3/R+zsX/zT8RGoED
gIug4K9nbcwIJEcc9GnQlx94dB6re+PbxUk6ht4StJGz+SiO1ZE98pngxC5odnJX7N2Tf1I/2W5/
jAek6df1Iw3sTfmRfxiR2JePa7px3+XzGAfdK1vssD6osNv4ezNsD8kep9NpPcwfKRlKZtCFZB5E
3V13dF7TW/sz2zdX4my+EiBEsC1bHvO5fxzPw1HbMv+6GaNyW0d4pw7Fs3nXnuUmvssP1ra5N0Nz
U96qTXfXE0ZNYtEjO6+9zdxyW980d/JJYpZEEXS3nr3dcp6ex0N3r91Y7+bRDhkI7sazsyuuxbbb
xdG4LzbgQbawyj/z2+bId3ltndx9/FzdX2je794nC8uEXnEOk/3koCwMOgf5ROQduyNhigD4+ht/
K/b6U7LcsE/zb9+mq+wII/WYXKe36ujfqGd+hWd+hk9zU2/jwxpkRyfUN+JU37iBG7Tb8gGnzAF9
eMjqI3wkL2FTbdqzfrTOaTSH+han8mP8X9ydx5LcSJZFvwhlEA61hQyRkVoxN7AUJLTW+Po5UV3T
QyZrSKsxm8VML9rKWJVEBgJwf/7eveceGBz7tSs82j/h/LViqsb6+Kzv6oMS0C/xh914im466N/S
MXoxd3lIsBtrzg01HwfiKEjJj3QbxtuGd4775L9PTmww8VuhHFlg56O+55jiVgEGJX6vBV6lW7rW
l+FuBW8imHE6+vN2Ue7Sm+bYhjA6sn270z3DzfhcQIm4Ldk+2ZtBuavD+Kgeqvv+RbosT9Y1V3iy
A4V+ip/ssTtZ3PY8TEPDM2+1HT3h7CMmMeQJ0c3VHFrf1lOH1PDJvqVv/qQdh7vuivpGScJtcoS8
O5+naKru5Ms0UHzZa0LGQ8H4ah3Ww1C5oDb88qhcSXc8n5ObJtVVWu7MQHHqEz/vpS7t4sA4Fji1
ApNvJCy85gs5o057gxW0JffSQauGeosum7ew5SE+8RR26CCpAqkM5NRtLqZgJhXSKd90b/HaEFVj
5san69J1hFvfZgEe0sDcFR/BcB/TkHtUK5oJiE24TS8YB0ka9QnlcrGs+5I7geEO25fytB2rYLhC
SIWNjB2G943HSHaX/QLAQSEEiAZydXE2gjrdGCjG82iSIzN8w6nAEf1bER2ZVho6SWS7RTsNzvV7
HyDEXvziKBzTpQWD3sbVHqab9U5/QE7HAb8pj/wZI75idevC7d9HL3GWB6ICFBeoPpIHd1Vdg2ex
uCAstMJMAcq+0vGkOrN9KGhYrTv5fRG9SxvAl/0oFJ2zvraH7YkWbmYfEBZ4Ch6+Q/Re33OezR04
uwDX3eVA7qqfm6/FIb3S79tvOFB3KwO7S0YW/hCsh+pChEOgyV/1hxZyi9dfjXccRU1X0QIoiSfk
hQjsTvqjCBQ3dQuPEXfOchRw0K1M/MsMZhl0pOTjCqoUwlSSfVygyOQDn4ztHrWNN4XafXfgFXaM
B1l1ldGZ6ptp4qDJFKlAReBkp/pafFgkyvhLQBikemhTyra9WZyK1/SOIiy01aBypDZcviGIduXW
f6pr10b06eQ3ks9LvUdAoPf+oL1yf+XnnmO1eDI8O3LLr033JPk5DYIQ8SA9PmfbCcMna1Er/OoN
rWhq7EyI5gweuiPq1P4LRmwHhdJt61perCDaPWoKxiCfICWeiIHbN5G+8YRV183rlwSvMJ3y2Sui
9ygtAi3Q7sZtVybXi0JZelD9/JFJovJFHDlGVw+E+JZP41O66Q40LmvHaFzmbBLKUFwN98U0wnMS
4WOeBIbxOOSBLT8x2qh3MxOpARGd38Ptr7ztebSRWYQ1VEkOjq/c6/VOy/kL57v5znzkmXIrnu7L
4Vae3J7zOKeYw3CTe3fmXuEgwgQbDUawzh+JdRHbpAN481P/JN/IKKQDWfVHKSD2KBwld6eNXvUg
XVu3/e7D9gimKGWPsrg5SeLVPMnS6I7P7RWhgE4f6NF8UuLbKtBQ4JOg4lQv5oiUBDlDa4YqBMB6
ktzlHe1kWIH1d8w9cCJ38NLb2V/p+ZHCeqIPx4N8z9/zzDz8JkGBXc8BL4fiSckBjlJzUu2T8VY6
/LVe5k+kcyd71g2HDlNlPGkp/eewNSZfaf16RQnroEYrhcf6VpIaOnnSY2E45RdbELXjqOUpfZar
Z+WqG15IXzGZgMYX/TdtWJy2ede7B/tKz48jKpoLIYde648OLxUtx8V9mHx/fi9Jls+I6HMzZ2kd
8RRvH9NJIfmW4YkXs1D6zJvJLg1ztLccvFlYc/7FzRgMqNcR+hgoYORrdiyq+/fecjarehQpWui8
fJK8ZD7h9czvosyVGrKS/SokRSc7jPvZQ73wZt1al7h0U284EYnZV476xv8Np+KwXkRXult67RtS
7T2X4ktFJucXFxbOd0IBds3eYHcRL8l+fGtahxjON+163okjajWiURfDIffhwmo9cnr0a2VneKOn
BnzWmYSlwFxC/gFLqYyJ1omYDEh1gMCMZxX5KxMuc96hATTzsG32WXqgJTjWu0F/msFTfKCf6rxl
g5bgV+WBROR8CWozPCQHHjKe5ukkSgfp+bhLvVdrR3NPQalgBbNxiIZruT4gGV0G70PuXFn87xTt
/5fKcerTX5TjcHSq/uv6QzXOT/xVjauU1XCIIB/JlgJly8RT8lc1rsKw0ZjAUVdDMMb7yU/9ZQsT
9h8mLhfB2fzsZvoeYsO/EueJBz9lU97jV/0HrrCf3K8mtF0hYIcIuCeG8tkWBsViWDYz5gHpElqK
UpQ/Su2YXZq1lBxHrdS8IdVNN4obIvrkvkcFy5G/1lPzN94o5ccGDBYlfhMm5SbnFe4E3ZgfDwVD
VFbkwFQLu3Nep96UvkSGliJSladva9Gw5llq8mKteoKVHmafQ8K3Hna4ML4MvaRTNzKeuhFbL3bD
NKF7ag0lvZWadfuNmfRvflHMP2cTFZkZJsaNH3/RyegR3mrcsnYas0DKJC3ssK5Sfp/5m25pRc1v
TLufD0zne2MZnL8AdCGXVf8kEX3XJQIsYk2RKqD0wDQptwSvUZ3cSYosMe9f6yA2Vs2TovE5xdni
1QATSGhbkMZYKVGB1orsYkaLOOd6969e0j86ov9fg1LB3vzVC73vgZ18fP86//kDf73PivbHmSvG
S4u3kWApmcPtf77P4o9zdgmvLIgl0wR19u/32TBZBmjjYr48mzz/fM/+Ol0b2h8qPCYT0AQpmZzM
1X/yQn9+OFkzVP53foOQPYEz+vHhZESny2hQJ9+sEzLkatSMWbuELexdUlg3hrgyc6Xvbs/fuAt/
7GGeub4YqgEnmZoNp0P+883+7ukcDbRr7GAImRl6v07zAttqVm4I/pqup5m66NeX+9Q9+PNyeAsw
d0KFxI53pvB8d7lBHqI619ClVKZN+qcg3rrDm+XJWWP86+n+bw2bf3sp2oFnXAHwCPOT3y8aIZaO
St6jCpLkBbs7yhk66ZGNb4CohF9/rh/Nhf+6jYKoAnHmT4GkOH+1330u5CO1UirQIGutyy8TrUNS
kxfaS5vl5R35xLQWweLMALHG7oQJWfzm+n/3NeoKPUqZbQl5+KdHZ5JlglMK/HexYZXHBjMJEUxd
dzEQG+rhm9d+8z3+7fUMnekGzmjaSp8+71lkrKqlBmwzitpba2vbk7Fo01GeLUgjxe9cpn9/ObZT
mU1N/4np0pK/RHSLwDBkSqYH3p50kaaGmsOjtgNuUux+/XX+3fVw9ctQftgj6Lt9+jrXJq3SeYXG
ivIyGGJDuZbnwgYiELdXs4qK5tfX+/ysCtp5AL3pprECgZD49PUVujXSNl6wT2abuM77JAv687yC
rTP98utL/VQ1fL7WJ5CHrRIcQuAkB4qq6veIvyo3LnqKScaAjhTH42Ucqxzk6uXGiqTxspkXgeg4
QhX369/k7z40DyxNS/ZGBSjtjzd5zlYCWgt+ETKnK281JfSjdpIeJ6wLb7++1Nkg/18zExzbLM8Y
is8RTfg4DPHpM1u072Od1B8aJTZxFukZmrIpyx0xuwjc+mF+j/nBEpxwGwW/vvTnlYHSkOmAbGFB
AmkEzubHT9nQdm/XFh1w+Zj60qWAMvUshePqbXf/8EKsdGxufBbIo6wgn0qbGFKUFElWwhwlhwDG
e+QODFQS1zQlzSdE3NwjBdB8qZj6Z6Z3Y/jr6/90j5HlAaQH1INeV9V/wuCnVHxS3ZHvXUzpEROp
vNv0cbmwkjhn4KJ8zIkY9vFWmb9Z+366w/jy4cCwR/9J7zLPz9l3a+9YiEppe1BoRGl3DOkHxDu2
lR3WdpW91OorUgulKUTdb3haHLW/WSt+vjyRAYrN+UBl6aV8+PHyDMxtJQOx5/ebvgWUb5ujRa1w
tWYwFF8tDLIhka4RG81Qf1dTXvwzfj43ncqbycCZ08VU4E/S5vc3gMTZVE4GMhgWUOAu0pYPPFEw
Ao2kCnEr1l5LRGIAvOF3+Pyfv/LzhTkFmUI547Y+3XmsWjHGnaahD6CUgW1jF8yJOQ43ZA+XMdjb
BzCDt1Yip7/Z2z9XSudPzAU181yRMRL/9D7La6QoKZG2oMmt3pOQPgcyYj5XLsmhJpHPwmS9/Q4X
+zefljMO7zBqAja985Dl+9s8G+TRTh1wvKpdYugzth6QXjrtm9KmJ9qryi2uFuuOlMH0N0/4z1em
/mSwyl7LsYWX+8cra/NsMjGcS18rdaAT2Je/wB19hM6p7axREI2g9KcilvXLX7/Sn7dBoVDtKnyv
OohKQ/38SiP5kojwxoWntx360xnijbzp2tFatRv4h9L+15f7E/D7wzJ93mzPcEk2BMZLn6kjaY1w
h9hZdHOZsr1OKXHwppoMANnSWd5ZS9RdRJIJrAjCcnIRb3Z6MiVJexsAMPhtSrT6JFaxb+amv0f4
Me1S1Z5/81389OjxjguIZDrvG3g59dN6nq9pl2QRIdtGgxxcImXeE/Zc7wxRIPBZmO6wFg2/WVtZ
yc9/7w/3Rj2n3ZDVQM1Flfk59Ma0onbACwhwzVyq0pX1qdteFA2j4jeRD2V7ySS+Wi7KBbHwEVFi
pvlZlG1GOOkJrrNmm9UsJFViQTOZ1lunk2MsoHXJI5qWF2x9snyJXl8odxFDedsVXY8NXGsJ7z7k
S5X0u0i0lf4yETtf7chg2XJG5Gsn0RRHgSD7ZPhF28FK8MLuRkaIM23+ph84ZBdFeanNmvXat1tp
POHcTuJTI5DGeFGtkfWXx4hVnEwahjd5MVbsQ0k8PW4rHnG3kbqGWG0edRjQarvdxtoy5m6yaDwH
aDSRGC1aIVRmEXV03WoJGbRE9NT0z21lle9HaxZfc2gGu0qv1uf1jDtwrRUZJ9JKO37ggMQAxiwH
BLgIKC3EQbZUXW8JdpG9lJDP7TVFSVe13xrpomURiANpKPtXW0zIOhO9m8OSUJR138aZmTgVaeRj
SPjo+jyWQr7pWrMFg7Lp0QsBU+10iDuJlvuEqeRysRYp9mbOQqWz4t2iQWpH6Mp4jHB5IjqTaq+2
kBI48sR/6y+pmoeduiL06VO1fwX/0ym+MKXh0cKMqrpdVq6aS5w2sRCo/JbXxaqmy7E2jfls8o6m
q2la6JamY5OMQZqWCkAC9Bn0kA1L2hf0iy6UDVF4wt9HNpWVmZdETNbfNB0vc6h2RIrt4bMMo8vn
Pmts8RzGO6RH6h5V/FZdmDD4Vg8SXtMekliWfLnE1U+rRx/iQNkkEl0xCOA10ofVEGTZxsalWdj8
gdENbephblMyJEpTN9EBVnFD4mK0VLqfi5kf0HvFiptIax+w6WuRn1HUxaGGHx/PNlonZrD9Oh8X
EY+JL7VZPOyNvqwmd1RawC0FZe24t5XaSAN1JW7NtqX5Em4rrVtaV90MtFVidog3ZLrXGowrKOAa
CnHkrwnCjUGKSi/CbfVU4BJOUTkNCrNlVrMqEL2W35PMk/I1dKAoUMtGjJo2UAy36gi4DWmLGmc3
MgpmX9XzpTyi0k3LsFTxh1xBMbGmvcYZ8hJngxYfW8qtO/zOkgTCAKG7j7Q9su6aoeoumm1pNd8m
4ZcrdPOKqDybRjB45RpXGDVTrQu7VWHCQjJtHY66iK6RXffljgqCoW6BfYjXqe3RsuplI0+oLQ2z
5K3KBjaYQs4elN6OHtnPMpJuE9mKHM2O7OtxiaCFGPBkGYgUhaah4QZJgkJ6rd+MuGePokIFy2TO
9poGlZy10zVhV5l8oyZF2eLPXIsbksQNQpJruQlolValX6RdPXA75NHGG2y09jUHH+R5TY9j4UQi
z3JXN6qSH5DXkfMId6Dz1TWv3pc8zfFZLuMUebpVR/sqXZTNXSjZyFNOFZM/zlWSsadCVpidkaUj
uRGJ2bWHQBtXYkk0+uxw4pgkp2Ix/8gGVd78eLPU0znN1cYCYSfQCejYOMNmyVdDR+Bx1qfXSdIR
fptGmGNYTTg8JaVgioJ7T7fp9AGKeCKvmgj3AeXxFEx5MzCmRWydXI2NkqY+bdsmOeQlst09fjJe
8wQ/gxms1YSuLlaLeQ70FbGsV5S2fjnSp14fCJQXzEJYbOowG1CJ3Qq91clnxi/LfGklxrmUp4hh
jcER2U+NFjuB0aF/R/c7le6AC/huyCVGIVhil4DMMqlCGWyOatB2M0HSOY3TinRwItwcUpwbea9m
WXaFbbkqvALpI1MuWYyPMJNMeRfL43xjkxMDO301nsuq5IQFHatnWsJjg1uuUPFiTJGEgHnJwQ70
FIYpmGhNtL5hLjN4Kng2hjeVEikk0ZQ2oF7aeS5dA7fqQx5H+ooXucqujS5DqVoDvx7xbgwm/YDW
Ku+WGu+Ws66Gcgf5KH5H2IazjgKRvpnRAcHPV+rJfW309brPec8hD8f2mofbOEz9Xtg505U6MdnT
+3RkO7LS+GsZ5y3mOEtO47AdFPMBpGUyeCr4S42FcY0iLALRtLmlviHGw98WLv1QHYwxAs4jg8K9
a5YaAlafSPORzjY8kRWAfM8ysMRbuEZqUYJZMaXnrt+2b1UJhdtX8D8gm9kiy+37UdUJFkkYmZYr
6BiHBlKZYmYxWJZidctOG/ES+GrmSPqqJPpwUzbl2uzXiSwyAmAQmGQKTnWHpEXsEokko1vZNDF5
ad5HhadpuFeCKIt4MeZeI8me6oydaKzqlZBvMPaJhyhYJ0/Z0HAYiXKSRidOKTp4P1b1DV1ZfyFj
Q37TsfS2TLArUMDRVLTB2nRL5i312RWY2+n2FiuTRMo4CVsLeQ7zVnu5ZBrowWGaOnZtTLpvnlN/
+JdrM3BynQkQLJP+kNT1RywoK3yIMOYlTfb+HqJS/goZITn0elLJaHVrVDtUJ9WbPhVNSVkm4hO7
YD95AE7Mt1q08DXsViFSchnVNHYHuxCbs5IktzjLZuXyRTq0zNPRxfYnoaTbfWwu7RdsM/JIbl5v
dXerOUd22CC2AnUeK/GHNMK8D6XRUpIH0uXyq3qrGc4RVAsgjqmGSj0qFfn7Wot13xlQUH103FoZ
wmGy71cea+EVGQ5d/Ajn5gt0rM7rEDK8RxFCVgefchIzBzDAxNaoBalzNUoflFlMimdKuONqjmOx
L8XSF8G82flBHpTly9ys6q6xAKA6mVgoFjC796XXrGDC/UmxYgRG5hSogsWFGJZI+RoN8oxaQxqa
2aO5Zl8vKV7m3WZOCk2oQkbZ1UNEIXSggvzrUTFZh7qS0HlsnRzfNKLg2+otAEdItLdOOaHw7Hvw
QucsyK3T7NhXKSZGVxRKFYeKIUEmWISmNUdJ6auURXZSX2tSepjBLAurV2Fggt21qiLw9fJCAwHb
gAwHKoi79UDgtv0414yFI+uNalJoJ3zhKQyJhDaVNki4ZzaY/zqy1klZ0sdKpBsqmK6OczqHZp9B
RBPLgySPtS8QyN5XW9Z2QFSidT4k1N8fM4UoDSEjUe/BAMX3K9agmgK/KJ+2pp6bD5lGcGiLYdMC
u1+W8kR8SXZG3wKEdrdCXXKq27hFiLYl2QVQK2Dmk860KYusCTeKWTWsYlKjzfsNPTipBeWKd0oq
gdbUOT0jp5g0lDGrPhnVodvqGmmZ2dBZkOa2j1GOpwVi32iQystuQrEaWFIPhHk2+mlEYtEujdP2
RZ7s1jjDtwWkVpT7orE28g7KGYosDbj5SxFjxXSWpOoglM7jkO6yzkYYpSM4BECmWsOrvZaw3mDR
V6WTdkVxRIQt9yFJQSWVDWkQO7SImunBs8J+Ni8J0IBZq9nW5x6cI37p/k3SRuW9GeKJuiiODHdL
9U7z5rHabHdKRBm7dJWUexLwwIwZmyRJbjEkvKKbnCqxy/tcoFExxzIw9Xa+lFpCKZ2ls3hgTRuP
n6OLjV8vUROsH2BxelafnCrXhRFhnRFqkYU7smmym6wFJoaPQal2as/GuGsWEnscjp5cs1pV62PA
MrnyeK7LO1GWIx7zrmXlwz6LhSRp1gytTDbXVJxJSvTaQMpyyUBRwpEBLnAevLlUZaQ1Zqa9aFWa
vU45zaCwX/sUYdtoV6e0iGxSxRozRao7aQV4FkEhOeQoyf3UGs2cTtWs7rtGw1Kbg4eMKCcV0SID
NkbhDF0JvUVYbYtYr0dQ76oZODOquAVJsgJeJttbm4J/Bh237WjAQoer1cLs5YI6S5udEL1EFTLP
VNl6yhmWsUZzjvyVZN1rhzp/giidLlgxFRNB/2LAAFSaAgEduVojdmXqTGBS4Pt8lVIPdwLVqwMs
uL1OytG8jxfM7OawdBKAl4iDniEvgFGELsn+yKvdMQlJR5niDJyUB1sJKoXdFbtK6lXsetI4Pub0
RNA0mg0Wh6yRjCmsGbfzhXJbeTDNtU4ceGWN4Tegij6yme7jQUhVLx+JUey1D8tCSCYmux79DKDQ
G7n2rQjGaCnfM55S3hQxEjIgVabWnL1UGNCExE7nYTqrEIoIsxBOrg1baNoDlgaD+ySFVRLjd11g
eAUVrk7Ja+ahhltjFNtuMkvpnXtK6q5uApZxuoazL3HGExafellvOcWObODbWTaD92ZyFEldsitp
s6d9p2JRxjUONrrVzzawsdWkeSdN5jb7RbbUt/nUDJxdZx2ygT7yfThlijfZM89oHHCbKOY4fs0P
xE8xQh/b9YzVMqfxGpBc9CgZkIjciVERDAAyWW5GIUemW7XsmH66nbFUVbxR+iZLVGIPhLvqMkU3
H/JSTnlMYsHyR393dDjHpKqDI5vT2cJr2+2gC2CD2OaBki5pKmBfk1xRsSjWBJcO3JsV9ANbDokr
6uiZhVqkbqenyR2RLZQMFjqgB8JTY29q49ryR5ymWyiiXvCPECoPfQrvE10+C2Rt4bBxY31Jl2Bo
ki4Y46VhlL4Mqu6DyrEggKQaLWcmcSjfTG02WxhX+bbLSqNvea9EgQjXrpQ3Y1ySGTukat5Z/VRd
pGJYyxsZNmLkJkmGTxlxPYwVVbEG1dPMlF1Poy0SXzGPMu7FiBsSST+IOtGPuHDXWB1sh6KgxMcp
0bg4SnhCMC0kI3SqFAbk7NfrAC2umYYGq5c5rnvEUnMcnJs+0BB7LKm4RlQLwWuLITlk0ccnW1VL
LcISlhv+8Rg9Knc0iu4sssLPB1QUHe6YlQIhWrM13dVoSH36Fe9XjApTH1mrvZFPxZxH1ThsjeWK
0ojJaI6VKDNjIC4tWdwQTIYudYdMoDYkmhihXVxTXtN3a6x7o6vHjTSTCGhGbY3royXnsxroSjTv
I8KUzqwNCjp3AUD6smHUh1KcsCIZccaeJKfN+JUsge0ilkguwKmip/MF5vIElnmiVhV4jRr+W0rZ
sVzArwDUyaCAaC6M4wy+wcWOiDUJmJD2jaVmIyH3U3sTyYSjuDW7R39VYb4jC1obtfQSfCmMS4uN
DP5hpprxrhpjRqJtTmxGUFAbT55R2yYuL6lbZZdglZLSDCpbMI0r4AtJW8pvopDMUwM6VA20+PyV
gBsF4CCm1vAMjlhgdWI61K4W06R0eAz6LybtMMu3csJcXF7NSfEAXszqYY229sXasOYdQFNKxgP5
hyPmyFJVDssITsjNmFHfmKsWJ3dLIjqsUyP+Rw89P3z1yqrpONvGor4TiiMikloKQDY0C0DQLEoR
Y9YWXbdcDHqaQceo2cxBBwGyCNitSk6/IIY4UQxN/AA+vpJcTNFd4hGdReCLjtWWIdw2W0lILiA2
KiyQQ+XErTSTilTKUudta5QA4Cs4Q3K06NR4N4MJisHlQoLIoS0nXpbN44leAuADVpAZZyriqMVT
mgr1tbDUUnXlMSVOi0lf+gqMfrxMKGp5Uc+kearmSYtxZ7NfcpA+w5WUdYsfFaActRcpy3LRFTF5
4o2cmBebIGjLzYwm+pay8r6VGEwfgH8tAqkjGX8IdCcmLpvVdHdcUl8PRKbWj6BPu8WBzBh9JGtX
bzuML5K6SzhJsqP05DdiYmzNKyrEbd0ZU1ou132H55QEDcYcXiZKa3VzWiCsPZvVEReVDf1lRtoO
6vax7t5MJTVTt6Qy+wrXEzLs0NZX6JpGuhaLZVHNV5iJKanpuhxrGjcJUTuw4LOYGfNuMAiC2Ldt
Iz9CDxuexFQigV2HOX8AVCB/tKayqJdNW9EimxLM/J4s+ME97Ok4rJs2NoKkaLOd0GOoMgO9MqTn
m3hnZBg2bDeqO8Ua4RNZRsTRiBQqcuqOwt5ZJGW7NuZM7NdszT+0NgFfWrWS8sbyMba31NCJseuj
FZubYVJAePQZcp53jmMJOEedaoTW0EpnkUHUR9xL0eJyagYsQYcMf0Kv0bGBicEXLYgoeOk5GnJg
tqFOhSaIsvqYbhCvkONPkFztmSKqoWGCZ7TXNpgDfS+J3Sonst+QUpl5slYstBM1bOV6WtJroPc4
9T4gYZOja75Ng2um5vBcarlElInGbhxM8DzeRluwQ9DCZCwGlbK9ywwBmz/qltlyVDEAW1GyYuaJ
xTBbHg0igwIQEBWTiCGOONjHyLg9XOa8sytkrgMbU5kHPAvM9uqmWIiC0fIr8NwLdUw9dDW9sV6N
QtUivy1IMnuUOJUZnKIm2sUvLHV5dX4e4sscg9ZXgnQSQH3y2bNMH5pkIAAP4xw2zJvOCANeB3cU
28rooYXuwPy+5IWZqDBGn4l6fYZkIjcepbLdKa3GeUpryqjw22mwFSfvRky2MaDYifad2blrO9Vf
pDQTW2BE03xbmeW0Is7ZoJOQ6IbK20yWZa9gpafn0BpluYMmUbZcoWcdguHUPMYys6+9PbHo39Gw
6Wy/3AT8Z0AhmgimbQSY18UDsWrCBjYU5EqypiGdEE7urBQKgC1R16ji1QElsxGNLQeXqkEHl0nT
BDDPtIYrqI6lo+iFzdEwVdrANrfN4kzSTL23blAIfcvaahtUSlwCPK6N8jJpxoRWVKJvj/RyGJ5Z
MsbGZIvoa8hmNj/3oqXToBrJ02iPkw7q2pgSF1K20jqxJkHYwiS58m3TNcZVOq0THcm40T4yFiya
SqZYw2jLNJhTutWi0OvaB+6O0riaVCTHhlGVje56G45mTQnkkMihhywInGSmeVtGtykLq/asesMD
z4kP7E7R2LyOUmN0EfMW1ax3VBYypcXWjhCKlYbOO0T+jhMNnOLFTeINRYGylQQCMgGdxoshT9cr
oJqRHayFQrIWC/1UX8g1izrAJ+JUdsskQ3RQ48HKMTen3RCoStN+oZ+L85BOnI5Ke6panBM8Li4M
yWIKpVYt7gcoBBg89RgvPPIfBTfWaH3J6eYK0pbk/sbQOmjDWQEnins/LF6GhOQq0mttcGw2hcht
4NZQv8QZBDy5j8RFukYxRgg95fSlijYFcYAUc8NzoPE1nI2/ttOqZSRI0KnBbsNezW/tuMRG02Ml
fk3SutSdtILUBQ9Hmx6X1JI2b9v6jV2WaZDXDFb3THwHx+2VvkPkx8w9K88y9aoHYzonqMMNYtV2
A8/HS4cxmuPQ1FfVacg2nkJA3Oo7+LikZqJVWe8GwR33YrNxOJx7vWCg1QVgfRareRADTP5q9h32
07MT/cnoNCs0WotWoh1JEvMNs8RGm1C/pUGa4ObzmWVrC0qm+Rmh4fS2zDN9kiiNaoi9M9jGst1W
piOg68Q+ogUCx4vHEmiIDabSr6s6yf1BYsIV1lKZHnL4Rzqw1K21dmW/6rc2JyO8Bf1o9NcJJ2WF
dlAfQw5Xt1vd7jNk+iKpU8hXqGdOVH+cWAoactERttIU3abMJ3qvqBJ5/gbD2cZVDl6nNx8Yt9i6
V6yMIsO65X09SuuSJTdqCarmEjj6tF5ZWdbYtzXoB/NCwLgaXvTcRuSeE2EBvinN+mtFz0u4wOAF
jN/Jqn6aXzOhRRNBaIdpIZT+LKgUJcgZDo2Lp0XpvF8GzbiSF9WGJTppgbrxUP45wP5/LqhFbfDf
K+T3w2uRvv4oqOUH/iWoVSz0tCaprEgxuM1n+etfelrjD/Q4BsMK5E/s/qjo/i2nFeYfSKIwsNK7
Q6gkzmGm/V9mVf0PZFJMUgzEJJj0bfE/l9OasmJoOoEunJyA86o0UH5UTdScLbcBorRDpTQfM1N+
NWzYccWgajtYrZC9dSX5XaCfop3/2v8a1JuQeGDkIFABT6SqCm3NHy8LmzjvqNplchYG1iBGylm1
LyW4U5iz2P69CUqbcVGfKZKXWWbV5tU2R4pOm0dULfAGCS6xxnSgC7SpszQ/6in7zj2tdNuDz2bo
wb39UGJViTxYgB3HI/T/dZAV8J2/WEUtaxS2Z7O63KclZY6WNZVvttPi4f6OtGOTl7CaskZtnpD7
rR/SlAGx3npkOnEu2y1c+356nvIswV1E4xSfrJ3M3TUM6ObOyDh0etBlNuOAWXnAq9IDnyMfzhbP
wBi3OJQsgxlwlsMhyOC/CVPze1vjM1RZquDfzY0pcxFYSBq42hXwkgtnN109OsepeUymySAFEoQY
5hq168S8x1+wlLe9DYrfq+PJDsleGGEMKMqVGsdW4spot7+cg/okMHUIgrZ4PjXnqO+EdjrBnDQB
zpOpXkAH7UV9Hc2kvgZFAQvxDmDZqvnDrI3FhUxkg+pYRrZkoQKj5Mus4KxaZPjDldqxy+lN2Xyx
Gqu7kkFgvlEEcdjQOUFFXpRufNB6Tm1mT+aqlm8QdcrZF63Ohy40Ogq0e+kluHRsVWUn59J/cHce
y3UzWbZ+lY4eNyoSHhj05HhHJzpREwRFSgASHkgkzNPfD1RVlKS6rT+6e3LjThQKSoc4cGn2Xutb
/ByabbhhtVYzh0Ep9kngiod4HVn2vY4y393ZZW7Xa0D4ahvXjtoSCZETRstA3PS36TRpfQ9sgmNG
XtG8wByhStxME6E9HWU/oDL+DHxDVdfZsoY+BVWRPvhOZaY71qWQOOhSyzcBzIp80JQInkXBZXn7
0WYpvG7m2RH0rQrClXDLWgSKrudgtqOblrXZ8B7YrI3sE1GOkqaXE8+iPtHELaqdoiQCFq5ZRvhC
VPWL0JK/ZobDvYfhTrECVDadmJX206q64dATEYstIMFsaxBL2yKDNe0MRUevsn00FSO0bwshitwr
ZfN8mW7BimMEthTXMNiqEnLqACVuuBWs1+VjUdNxvrg89jyFXrb871UlOsohq7//kAppqg8jKY8Z
FsqQ3wxDyqf22mYBRpF1XscB1CRziFw9b9KwjPujm0W+98WJjXjaTDEVJQr5IPafW8pI3n5ONE+z
nc71i061h9iyGYBQTUPPWZd2xz9CKQ7uStrbyarXXdO9TO7olIgK0mrDm0KSwhBQOKXwRTzHGrwX
nzf6Vol95cPohsbe8qqIemQZQdYBuFIaym12O3ggWh8UqyG0/EXKuKE6hHNbIkZS7IIQCR9SpzHY
Xk4UezbNhJDwjcWVxNs59p3Yl35TfsONk37PWzP8pKyqdl+SMiDkua9MRanHPGWZ2e4MmuNPtnQy
NIVu5zzETepfV70p4O/mhwSrcYNtdGSgXCcLhtrSk0Mn0t+nnX+U2lJferZ8NIH63Ry7j/aUwZOJ
uVUKUpvdoN9Ruvdvw7jKbxtXGPTSIXLQFEjHs52Z0ZOeUadsM4tY0TvPKh+oN35vqohNWwWRZS9y
ZR77WdMqLtOeq5/a7AUiKMNN6Az3cKDHTZ5a1TurSrZEo/Du8op9zZi2Oz92n7UM4TqWALb62Xyq
g+pbwX2+8hvVbBLHpAc0dPupqaOjX/ZfS1VAucPuZ6mBfUVk3BsyXBqqtBDC5caEdHKUETQnUvM2
jTE+Dqna10okO8CXyTqA0nilkYrwOEBtZ5tlTCk08A4ms9dX13S0GVgxM9VsseP0OpTJU1DY29SZ
Z/BAlsItgjqDrKX6sxmbNvhmul3TObAIaBVmfOpnVqAiaU4KPhYhxuzxlyJYG11o7rCFcpgL7H4+
xxVNRJrZOA+jMN0JksZWja3ONhDrrdPLT8xgwN8qXtnYKU5WzTAq52DHUOU+U45/sCGjrhRY8ENC
ZjCr4rk9OsI+xgokPpKzSxTpL/UMkhO5RLxqmoX950E9gjwfrMOQLNm4t/c9OTaE/G5siAwULN8x
yxwBgB3K1LJXdVdML1EG92odJdwlkr0FKULlrjaNiyXjBzuUO2b+eUXsEr7nsVXTKiK40tlMqUyy
9TAjfBLaDu4aERouvcIGmrJ3irMyvO4j905AVV8nMItXUdg/a+3fCZkYq75LLyp0DzoouxUKgmsr
jRi4R/CTsSP3NCUlNUlrOk5TfusasNXNjpYBUvT4FBroTpgmmaiMrEyPRh1+lbobh5XDCpiKiPYE
lQXGR/T3M2qKYCRkh7Fn6w75ndnOhtzECgB9qzoIBGMwla8DMQ4zG0U6Dpt61DkVfMpXK+Q2zbb2
8mGvzRJrROnJR2RDQ8FXjREem6i20hVo288YimJeDUpTK8OkpoKKqc9ObTTWD6XyzdewKeIvxA3X
Hl1HEDRbc6ovjBzTDRXwcoNsJvjsE8iCpCArX8EztyapQhNW1wJe8HaiJt8TD7OJfTc7EEIdFatW
2rXc9o0VPHR1b1DnkwPm2Yhq3rYbwmrL1j+9Qi6eMzbGc7wBtoc1PVHmoaXq96X2LJzNVZ7esYew
mSYyrXfeOHk3vRm+CreBMRAbkAebtMqzvWnGlfeV/YYyL6HiY6ugj2OKKCwWxMoPdE1RDPrAoHpv
Hc9GctOY8fidOEcLuBct2HU1GemzG6BHAdonvXXTVlm86dlVEzMbwbKD7WN7etN5EQVwS+T0A7iN
wbOQubou0nhgt26hnkIIlQlgxgqZmiGQdHyINiA4dBAt5sRjyVW3/h66Kb4/Nuw3SGG6fWQN/tdQ
aJKkxCBOQZb5a/jS9rbtFFQTQCz52huLiWlR0uwlFK9h6GW3ibrBvfNrFz/01M82shYja64QnUI0
SLTf0F/uyPBrs+a+QX9xwGqCqzuIgC1CgLY2tdllzPpxrN9Qc017u5Pm56Y2bQBtc57P69IZkcOV
OanecSWdz2wu9TYremXtYm2E3Qq6oHiiMbhvQqzMadHAyXNayJCFGOWKSi0M5C6i5BIPzpUpG/8U
W0V1H4z+M7VTsek6DWRP6O5AE7e8Tp1ArFXp7TvGxT3VTYzkrW2YD20XWVumWGSCRJqQXQJWlhw/
+y7NnRToweK7bix5TO0q30Us3BkOUygETIdnvzHafdnbBBjZuT6qtsd/jQkTVoMgF6BFFVlS8jor
1/0+CvBldb4Mwg12TopQ0Ei3svAr0C5VbF7JrBcnr+vn68RK82Jj0CcF0xcVxVsTgBfeIr4qj0Go
y+t5JF+haqO9T7sXJevcd7zatsr8T8poWWFB3I72JplrlIak8ZXdfvJZtFh0Ejes86OPMDk6+NoM
N2OdU+iny4QOw6vOnV+AP6BU+I05tTNXAUlKUEnHFsAgmwpsquEaMTkI+skd7hh6+kWelLqEpiAZ
WQVJ2x9IH8j3mgyjYFHftRsa++jmunQ8RZSHdtKa1aOybaqqmTSmg+yEPFPOUQTeDvZLyEan+uZU
kSfovHthf9YQx24y0jyeasJpnF1deNQWCTeh5z75qKQC3QCmaH2SaPpcf2JHKZLVbPiIF6MlfikY
wXN2ec9gPTlzRatIdOPDIEyteaGD5DsMfh5plK/Wl3hxvXRIbbK1mEIsEE5bw1AwFtQ7bkbUO2VM
XJFHKZ5WY4EvxdbT13qwarnkgVH9az1rvPEGI0D1HAP1OnjKzQe0c3Hln3F43OVqxkg4ZmGFxFK3
/ilZUNu2E0LcyYvu1Gf2eCqLHK41KX3b3JdvNZXwZjMrU1/calEZcKjmzhiRmkgXYVXYwuWwQBKD
GsliyljxYO5mp4uyta0Z1CujQb9lpdTmodTr2NlqljvxTcLtj1cDoS7rSbJNX7kWZA5kdUW6t3ro
zehPzANO69dOV9MnBIF5tqO81LkblmJqTbU7vxoi6Io06uNLnxCX0Ov0KfJwYTGqm+egmN1rjd4S
GqDn7MOgseiQudGVwyh+46JchiqSGqwB4vTRhZi49kk0oMlpJVd6KRvBInPeMLfVz64nustIYezO
IOQTDEbwKClPw++xs4tL9uBjOzbdbq5JjlYi7vYwxKtDZFltvGMMokNPPQ0oqaBKRAsQrr2ymKjR
ZVbbKk1Z6M88zb1PSJHTjJ9mPXrEDQgWGimCwXaT5FHXn102lNuEqvfGdkwTkAtT/n60Gn0UpbbB
uwKJ2y3VjlNAoyZb88oYh4ZkA2S22NtBcHk1B01ZIUK7xNFtL3Fj3hI8RhK1fZBLGFnvKotJfIbO
Mtjk/qCnzfaZMuPbaCQJvMAFfJU3pf8EoXT+Lj9Cz9SSf1YQhMYGkiCEhm+7DXMN2vkjMi1b0tNG
tQSpIdgDI+mpSpyDoJRMOIHD3YI80S4RbMhT3Y0C2Rju84GINs+vSGsznBg2uVA1A1jsIuGkMW4m
px7oJYyrJfbNgqe3HqI8fW+qGV1svyTDJanT7obCSNSubLwlPO5HkBzbzPPgD5Rca7aWF0OROTct
2YaNR+UT7426cbA6fvWWlLppyavLP6LrRN9FK532zrQVH+F2MRsMItraJfQOGwH1aCjLz7Tvmxc3
j8ECtY79yaQFtXWRDR2RI6Sn8iNRr13C9fphydnzSrQ66zmrwu+ozOWDIJGviEdm3aXdRbZIp+01
d54EvW5J85viJdjPkrX91grYNjYATFbsCkpeOyKBXmuyF87JbGXHrk31zmiTJTRwyQ9sGkEmTSpT
FPNLviBHTtZZSuagtaQPOi3dK+KUumcmt+KIOINC6ExeIYnsIFkEzwy8zqHM70No7le5nacPhTdl
12iNmhXyjpmrH5x9bgvRjW22az6iEqOP2ESPMZ6JYklTzLucwn7ep/bb1NvZaw7EkBuL0jFV03iq
3brey7KsjqINiWr0w1aSmZHRGmAuJs1RtZFPlTfxi/HYa9O9J9USqme9pEAqzU2nv5PZlyETECbZ
TadsAllMnbOpEfluzhWuiB7p9R6VQpMuWRXpnbTYE22jzPK+5GacA50hFCLZWHNNfj3SV5UffCub
zV2uOnKw62BoLhl5UT5ujHm0j7Dwy9e8nJpXYRAPN4qeXvEIMr/lNWJdytVLjPZqcMoJPViWFYQM
ZtOwK2SQEK9Rs/hhDhXzoWXF+Z3FGZGclZ9YIMxSI72yOhH3G3wM7c1oF+YL1SkRwzIb4jMqrOi5
KfwH5m/BzDF01ftA2yVB7hg2Lk/W1L1mkDhPQ1KyHY8+6lturvl7IeryjXlBJ8fBMPy7wDZ1vWG0
bB/TrJdUsBJbJmTfoZ7BqzCT6ZTW+mRgmSaQXgwPKWKFbVq4KKKIgqMVVQf5Sea4yXGiuPHr4nNm
JDM+IrIAzVJrGIca1nRvB+Wz9iyyppLZpLpmKJ/KQDYlJG+ZftfRclE23gUaIvyJGzClTJEQ5LtW
hZmCQc6ZYNoeiPtqkcMw/4PuHUm1cM36FHWhQq87JO0bn2bRj7A2YKeW1y8qMaJz2dXRwNZBZnW2
Ze/GL6kJhZ42pPUJ4mhrH+VvNHX51iFZ5jFAxrFmZuK/8U7aPLyhnnmH7AKw+o+f45BYTnSpnVhp
YR/plp/iuESeEkoP3j1CewElORtaZuuVFxW9qHH69OZ8yDvUluhSYl1XN0UsuRgWDQbQcAmg7eKc
h3oAHFhPA2Un268JhPSLCnBoNSIdufWQXyGdD8f6Bc0C16rGAzauhwDZAWmWhVWcqVmL6tG2iOkL
2P7a+WNrTtz+VtUBaaRJzyyE0WniC45DY2dXHXEgzVdy3CnBFBEV1r+XcqhfcZEsiKeSukab5pdE
GinB9I0fVduwsAd5EANikLXn9nK8G6OmfiGnj19guZLL96O2Y6N5K86GkdDgGzrBPfDqmJPzbFTq
rEiHJtt2Lu7M/eQi7RLAhkMuVJ+1nJLqbH6/4j5Rea2hs9xAI+H+U2gzi3PTNkX3kkM5WGJQorkC
YtaTUsxwGct9B7gig4HVcq8StuvZVTGNROmtJ+S92bXJ0FNcdJ/1zyz8O/VUEjzSYiYhqBCNvV8t
E1ocgdhC3Nes0W/y24pu5ou2Q+Xm12Bz+Fb433rvSBmQqIyyUNOaKb0rryUOFiiGfIeRSCTaT9S1
bMp2gWdHIAUNsoowPFSc4pg7fH3L6oeRBVIb79MePUjbOcXFgK69QizjPKHIsNilQsctXHOX0fUu
HlC5gib8D0EUCOU2BwYXKbP+ikxQmv811cz6xhng8B+DqnNffuqs3P7oEfxb2Re3VYqy5j///dd2
FUzPILScACkMBBCP9/A3B7ccYisUqc1Ta9lw+0c7haZWaBB04EfadGebfaHWfz6m9S8H5bOhBbuE
JhldGe+3dgWLaXozLJ7QdRj1C9U7jR6KpwFwUg70qp/dkzN1Da1YbZBGnfelYewmSi1Qd7PmLh8K
Wa/RZ7tb0qoJLx2JB5vsxv3SDEB/N24ysDVuZnARCFnssmTjooJHBwHGvd+YyS40G5P0M2KrAC3K
tvgLyMDy9X/qxnAp4SWDbgmCxVRKL+jXbsxsWBDzB5IV2QOnPNvEWMdJ1mwWv8NtOzjDle0jn5Uo
tR/+fGUXU+7PR6b5wZrbNEMXv4ygKfTrkdn6Ec0oSaPGxuc/JaFZfJPCbpsDGhAXAXKJDGqVz3ja
z9FsVp9VGUbf//wVfvWq0mALQwfMCrQj0AOBZf5mk57DyTJK8l1WYgjG22pipGE17N+ZFoKOle1O
70U8sWr781F/f6I4Yxp4OAHp6ZBn8vuJUyZEhM/OblUitTnbJkMwpoKlIo8//0Xj9TT/wg6++Mx/
vdT0ID3Yz9B96Ln9izPboP5BYARi8SQNb9B6E4EYj/a3cGqpwf/57JYH5udjWQJwF7zvxfOOF9Fd
zv7t9VNaxrzR5n+U9NVCNSI1jENGS6wxdWbcVaqey69/PtD/7eZh9fYAOtAiM3/3uCcELjitA1B0
nKvsK/kWoESdJOcHocb54LfB+P6j5/Tn4/5++1hlIDuAsUIZDJb67yfYMEXotMSVoxHkXESWe0e6
Hcm3xK3Z+KKFkPIvxqCP5/Dna8qcYQIA8SE4wDEQznJ/f7qmLSnvvS4of7ZFHl3PDuKTlUsswihn
Fy1QFAaXIkOXZ7i6PpVBi6K9HZFAiD7oDNy4SyJckthW/xdf7PfniqHDpA1Cr5oud8B79Ov3KpvW
yhoWooQ2WeNtgMv0VhKegrRfSNa0f77uvz9Yy8EcYHGWHdA0Zh749WAhiToVGlhooR95Tkle2/06
HGPnL1z2v5+Uafn0h6HGLSNiyGX/9TiTnrGD4aViUunoEglqnDkxtmSprCnBsab582n9PgBzONzy
nmXT2ad/9bunv5zMtGQerVb1x4IpHVN6ZtNE8XIfREsgBBKrpXjKgoaOyMze4C8Ghw901y+vLD16
dKsQYFykAN6Pf//p8UoHKx3R8dMlnFXTPyddPhtb6TjKo3NuxAQrdlgqjS6u6XIlXfYSzWAPqE02
xK1CxBUUtUVMpU/RDL9G7IkaLCr9YEkVgdm2sgNJbGakkLGtnTHCq5Qp5j2gJ0PK3ni2Zui5cvAp
5CRTReOiJPtsEpUlDsjJjGTj9ti2kI/TZtq5WrFApAG27J1Q4FQ3Fj0V4PLsyuS6MMbuSxBPTnou
2YBZ13TQvJrh1SNotc3ha93mw8hNxJJkVo/siVkI0nGkq93IkcWiQvuFrY+ka8DWWBWL3SjSZck4
RPwJphQLdVZF7rnxbf8OlyQ/bVzfdVftYPv9ymGmJrRWuMsKEhsFy1Jd8OWrVpGXaytuJfNx/BrX
Yw0lWprBqUBiKjeO8vuLDLLwu7ATlnhc45S1a0R77NQr5OzPzH9oi9okSZ7mVs13RC8qFoGWw1dw
c4CCW/Rz9AnTlnzYfe5rFs8qMMb5kLjT1H9zybUkjidMeuN+lDapSVOlWaZ2vYsOnNdJmhtM1inJ
XnbA7wGYKsutNTflhNqTrcB6ahNW/xlQKVJdGQX3TCxcy4gu5HyIuthQR7ItWVjix0zpQ3+so90G
g+MJgT55L6mtaAF0BAGIgzIHUZxHfyg8hE4NbZc+nOpmqz9+Q586HKTnjssNGUkNFqwYLtGBnvTH
RfA5aYhsHL0yiKW/zOxNJZBCnXS3JJcAmJ4lUnOrHiM6JGSc4ZDwny0bVbclBf25CZfYdaQUgv+o
xiZQwwZ6jbLxqpMlPTGvlNO16TkUPvJOTsbpx+5iHKSuuLHaAT6sCQimIv/drDLrboozk8SZwHfc
DbjHGcxqU+O4+vNo8S+THuEdFIb8kGHX9TzT+nVwQlOX1baJEzoFcDCuY3rhd5wj41TgoDBcm01y
LYOeW/Dn4/4++LJQcVge+ia5TSyDf18FWwN1jSgY0GnAIkDpaiz0LWyb4+2fj8MV5Ax+nuuA3jnI
odzAsVmbOvbvy8KkIrEpMgfmEJXfCAGWc3IEMuGMcLd6azmV95762fgdO6P57hpK55i7gu61S8jt
3RrB1LxblWwt0GvCPZP7QzcfOld+56Nqe8SgWVzCkermooGXT9i/5GuRWkJtqigIEmAdKExWlL0p
ZJKSNmysWGs0YMEi2UlDUolY2VUbawinV9vVXbOGktnIC085LabGq74OKgJMPZvWeESbUQawwnxe
e8AocfqZGONCKewITRDiOzeQAu79j/11zwBrrGsaaYDSNY7CI1JYXtvQUtzOLgrm+jRUs+PTTiu1
cUBww9OfOFIBTO8NzJ1YZHgrwrbm5+VHccmw2VcQSUof+tbRE78hzkG3XQtVRZ8yTLq0cXElieLU
ezggtoTS1aiH+qJgz2t1Bb+zTCqLASicb2Ok5shKAgexylxzpJz+4lWj2yLYpbPDA1EO0rjp0Afg
0VgKQUncAlWnZws1oFwqbGkobjq3UJwIMh1qzhODbYhQd4+11UGLXaLrMUv9HXSCC/U40zED6BSI
bt0BLxOXzpVUrN3MQf/e1r1zqOpyosJpuNEz5PkSOADeo8OILvVzV6fD0+IUYzw3PLc+GRW5N2Ub
44WeEhmkW+zY3b6Vy7JfocY70K6Gt50SWU+5QzrKIbJh0O25y2bEafXgnn+8WzhCOTuBrzy7/CgK
SSctu5eaqB9uVRgwthJZyLz24//TCVrsMcBmA2zUbeBcfEqWn0d0vxvgqGN9UBN62U2Wd8aLQX/m
AZQszlDDEdH8BVlMdiaKqIKKUhuwIRXLhb07wVcaiIdSuxzpMMQbbPbRlSytKN+1heqaLSqQAor1
gEZ7nY+eQ5QEAh/MLbbLw/xD/jKDwbBQc6i43ntFsIiEJ4Ygyt81AZot7wjUi4+bK9sUXyHK6yo8
E3D6P8lD+a+4yTAt/5mI8r8JTfl/MA8FLtpPQ+TmVb3+2zeScdS0BLr857+fvrW/8Zc/PvB3YKv1
N0HECJEmy7QQmmg5/yEwNay/4TIOwHEhAYd4ZzNT/JO/DCSBvS80PBOA1QKE+7vAFP4yIzx8TR9e
MewmxJv/DQDzciY/jeUL9pg1O8S3BVolAla5v85WMmIJhnlFM5bzBWlaVh0ziFHV28kZgKqQhJS9
AAXoDyz455ACCE7CVWNSPBHDML532dC8jC17CugM2QMFVV67upflcyuITpDACV+QWfm3AZCmz505
eN+Hxnh1ELG/fVz0/7+VywvG8b9WLt/nlX7NftMuLx/58WxZ1t9cYFrAgD0o2iHFoX88Wqb3N1iN
lmAfyr4bsh8P3T8fLcTkwUL7A1npOC4f+sej5S/Ub9hlFuUmPiO8/86jxQd/WyjwhTy0sS7HcKgB
8B1/fbi6bsrw2td6TdqwlbxEsGGY9pCDiK2hzTljKm1J1cUOStpja7v5eyBpQc09ViWN7mFIswmD
T0i67prSerCfI1t+mdjbH6PBal4qdC90g8zwc1xE4xPbb8L7xPzg1mzW4Mz1m25EUYhD0t0POmR/
YvvZt1zV8qyBeH8ecLZ8kuj7Spp3lyKYSVBpsnHrt7p8s5wJxEs56qdady7UG9e4i2plXGoa1URA
+F2zc1kaHyyBlWlqvPbkqPJrK54055DFX+hNsXtw3gZZ3obZbeI81VFU3FUz+iaX6OvjHJOd2A/O
O8aD4h4R23gz4C/sUahZ6tqvTfdrPGnrU+9XbCVk4n0uJ4HVCvhqsbfY2Bzw8Ht3Msc/F2pPnaRo
c6S8gTrVdrD2XUztWJix1fQyOEQgg1dNnXu7Nsa/EvZVcxgGN/qM7cm5jhwirmn7dGCo9hqtyg6T
h1gJK5jBZ8nHnpYDgTlQK/QWKd54sZt6OCOYmHeVzmgYO3FywSYV7SMPSU/nvpkZSQtqMMfb0nfH
K22T2EprzVxHDl6hyklvA7s2EWcIgjuxhtwNWfiEJC1ZotGDc190nELe5/hvWWBW2NsWUc8J/1a9
Ea3zznztHQnnQ0LhlQ+Ga7hXYYL3DcfauGdlXl5GC4YO0vH4eZhJ1x48zOON13mPMnVf6IK6t/DE
Ilxovn2p4qTeR2lKrT0g2ZUUmM7ZT2XzFqE8Xw1TYR8yd2aPkRTR1m7t6rUvaJrXNPJc2d55Rm9d
DbYa1prsGRy307Jd682bYiIAs/QqdTXyvRDTYgL2ylmc5xFFLpdB5Z+CmBTkEWg8GZ5xucduhuJz
ghKm1aieSAYcnkbNhdPZJJ5tBPmuyPVZ+EV8hlLUnOgZgEJxjWET59UaQARUuQbuHO1Jh5YW+kHk
VaQ6RwNIOboNzheIHc2+Q3kAHaEWV3T1xq2t0hmsC+mKzuRFN7IKGqzDgVQr1UjotoYcX0prxGRt
5v1NVS5wHj0R7aHV9Cz4yHoecTYdC5vCLNtK5xBNiryfD/YF++8bIq1hMChkJ6g7Z0yoUL/wBRcT
G1gLas5o+ac+NDyyMuZ626ZphAAab8BKdtPZ0lazw/vcvilEFfCozCWkNjYfcTy3xyhKBVYuN4Ay
ktfm0RStvYsl4ncfF0PJynYNplds81h+GplzNZ3YIXzn6XkNpQEoASvbKRmqamN3QCDkVALiHKiF
dBRF94kz8jdRxbtx9r7MQYJ5m5pTSJS8YfKKyGRX6KY5k/kaHgc3Q53tN1j4CHLPNuwGGIEypD9w
5vB408q5L9JUn0ilZt1WZRLdjNZn13SKM5B9yrKDGT54cmjOdtyCBbDhV5SBgbrJiyzj2A90fFA2
W4dy6J3XBLgdoAC06xTa2nVuLrI4LLSoZ2vr3kgtaxvnDoGkJIwFXvrCxvFTV2U4Jrt+W7MtvvYR
Ml2SJE6ORhbfzxPSidrzbtgepOvAb1Er8Uqj9hsBsAwaBAlWc/Tngdq0k5+tDGMglA+X/yauhuwS
0SNai9jxvzrZND2OHaGBK6hi9/C0yG+CtXOOoohWS0/Gc8NEdGmL0OGdUKiuh4nRt6q1gNAnbmNT
fk0tQB9Gt518a2f0zpfYOHgeOxKPljJRI/5urJuvjsOeE+nmcJkSEtCROmQw+uiZfwKdMt/YSwIB
DedjRlao64fYUnXbrwRezU2W6noLIiTaQU5sjyDO0cZ2wzN6V7kVolinLn3PJSCYRgdkxRiEl41M
yfRBfFqZPsckLh97j/gqNpIWgUPdvROkN5Pp0c11tbWFqVdc93h4b4c+jZ9FpOptb+EfxtpDxcQN
bpGb2rvWK7epjj6Xrn9srAG9xWSFp8EJwXIGBLFa6t6f5c5Msp4QGZ+wmwaqN6BMyB4gsKYYEJKI
PfwvU0Miw2CcRjv8bkt560KY3IJ/iYCUxa8ijOutASD/GsRIfXK8tNn4BRbAtg3mN6UbuQnIcV2c
6WibkUjGnptdjExAfrMijwwwolZdnJ7fqSy/gJ2BlowZ5MFg17YTOeJtFKLfUgfHeeibYOecKMer
ZLgvqZcGl67GhG94PvWqxjlr7AnbKtKoonrGKgJf3VPFVH6Ugd/s4jlrLkHdX40g904+RM/WNu94
yXamlwzZ2kozKkzztRlk8qYHnRp6yNS2laXtIywAAChRbHa7QAf5ftROL3ZejTM5zavke6gj/UhD
sT7kzoDCcLbFNRnkX1j+2vsYi/TR6wb76CXtd53k+S5I2LSvxrAK7rOaTm0ZuGLdNWl8Nijg70GD
4MwRPmymyIjcT83sOtdx2Ne3wZIKHqty2uOULz656Dv2QxF6qDhVdFWA4to1TV8f5ymvzmAGp6OR
4p5BoE+wHRaVR7BI1tqtAOlNk2S2U3Paq5VAPP9IoC8kxCCou2+kbMwpVqQGVWkDCMtnnviaLX1f
HzzNKSwxFufgrp4ke9Bb0Im00Sj0vZe1XREXhrjqLEUeX6F8DrbQMalb6Ytv5fbOKbyD2wuB10ig
dVOAin0IKI4EfVJXzns2OFxYpuxjLmwa57bSW0xF4zYSJaI7Lr5PScojEt42optRTu6hYZG1SQwr
OKDIiL90xsxSL0AaFZ5HazpD1MNJZuy8RuyE7a/t2m3WmYhOWdofsekc2lCee1oQmHsYvAdMWLjS
8yuXUK40nmxIYzXFPw92np2D0cqwRcFccXZNV+6zfoSkENV3k/b8ux7L0W5cxHFePL0ZwjhGyMtm
VMdinG4ndU4JKDWxliL73vgyfhmzzt66Y3UlqNEEMQiezpjQ15LsXPEgw6lsn81svtI+cdOLrdcT
bYd7BgpFq9ZRAYoqIzsO3bexp3rD74bEJvJDYTjHfJoXT68Adh2+gS/wN4nkIeYd2aWLxd5o+3Cf
IOHqs+FrY3xRNZhM3lFzvELm6W7smd4zpoFPIBQ/BVG7AzgKGg4P0i6XzgVxw6Om3LP28uohSAKb
Y7HqiitgyHm9T8ubcEqQTc3uvotxHkx0UtYIIKi8TKKArKPfW9MaNjaxzmthlPUK8eMKEw4Cedbg
K8AslLoJtNPhk+udJguWBkvvVWnDeiDB+FMbeZyDPtvNwi7jOke5snlpGGgSn/kRzdWqthNULmE0
r2kQ7J3YfMgM/2BKt4bN1U03UaLeIR+dkdQDxpsKbzv4yZNy7G0melBV1X2l8nfdxt+jrNkOQh6S
Mmug1SB1TVmxTBlRNbab3kVsVddzXaCmQBCJT5HFb4/5fJpUuDEptzmxtUt6zyHftie+bWB9nXPz
qXi5wX3I/WZHgFDQs7FM6+fExi1Qm2YD8zfeQba4jl0kiqMFmLeiYgXk+LFcAADUz5+grZzkuNEj
Y+pEre1ujCWAkPioeof4Stoc8JTi4Zk6ETQ1vQ7rr4ayH/RcGrRrTToyvM0oJ081te9p7A9t2zzU
bmptTQWtrkiJO5S5vIYm2J6MxUUxwT6Sa5688DPsDcAIhWF9z2fpfslhBCFRQxFKwV0Kbmqltk3c
VSvqGdSk6uuMR5H9xUiTB0U6hpUYIKjb+O03bYfzLkbTuq4annQLbbTd+PN2ElKzgCuN66HFlqE8
8ytnd8oN46rQytv48N1uMAUEjyoglY89h7j2WzdiYTQH28bwWnjKfbNpgxZPaYEW0ZTdsPb/D3tn
shy3kmbpd+k9rgEOOAaz7logAMTMYHAUuYGRlIR5nvH0/cVV3axUtWVVpXUvatFLSqIYjAAc7v85
5zvOeCE2qWEWy6vt2DfKkaCpumE4W5wbJzKfgSDCHDTNeisw6vh9/bDoMy/bYbGzPam1m47etkQA
vkn7jxEuTU5MZ+IjXFVzOdlT7XYLAAdD3FVhcqgTrIxuVCYHmoy2y5i+LW1fXdJeCvIH4yErb6sT
NXAQwiIsfvZdojnqESkOkmTbaGf2JZSETmi7pT4H3HdncIfvmTqagTGvZ/i0PPSYsO9H0ha7jlLk
/dDYN9qscJU1PPaAufy8auZXGpg5WzQUnWKp4sRDCMTow8M4lWz2W1rlJmbgbPvbeVvF+jlOuoe+
wQ3KSRL5KKoN7pPkWz5aPD8Kmglx94WXUe3NbzDdCGuypHqWYnR+rPSfeZKYEP8jfq9ctwKH7nRo
J09GXryQAmE5d8yfePcfRQXHoLK9MknAjCm0M5grFiVhgsLiOncHqF6bJV+WDfGd2zTfCZll8zrJ
9kJEQSArJtipVpl/iIi4hogXxcswRMEv7ROaG6EWSI79JSd5RAJKKqFPqCXdr1mVe4o2Fn5k15Ef
4dh6BQLvW4gGADUlXJQBMjeRtY2VWi9Cg2eYO/KQVZT55c4pFkBpBkef97UGmttaWVjXWHlAUoj9
VcpzTgE6C1jogZYxYWgQKqWJ4i3k6uN5Y+bntjIXf0zEVy/gvKn9ZSjU8B6ix1XI5ChL402kJLZg
DuzGAhqFbYchO5NU22KZfDUyKDSUPrA3t0XoA62li7KtXuA0QEOKY/Wsm4TU2PTmW7ad9Q8kv+XQ
6Q29iQYl97UEvIqiOXwfkCe5iuea/tPOye39Uirptwpw3FlaULwtwogEVNeUK75erI+yWMWWGPBY
ciLK8oNIi/Cbso76K6zyxZVmohwTOEibKAYQn0ZD5Vb6jfUaF86+bdf6WQzcY2HR6aAfzTljDmix
yVxumM04hYROnky+Fko+Aapzkm9x2jMYWFmlXYLnMFUsdVnuzEZfgkrNzae6GL6GuSv20ICLQ1MB
jM0wx3tIIdhvlBFaXCSijYgtTNqJYezLAb+z1eMBglBYuWpWqXtWveSplGYacMpT7px14clr9WQq
ZGh0dz2uR5LLqvIxhVl/RSopN73Ry59YjodDti7aGZFpfoJJeePC59IVUq6l23CTuqNMm9dkvMmh
6prtuRnHCzeUMFA9ClhCtVZMkPaK8FGTIS1FNV3hvlmXzcPUVun70KGJCEinOxmDr4fzojxUTrMe
bY4DG9Fxrm/rUvo6CFSeLaEdRGqobm1yVV5f0UyKryZF+6zX+OqInM1ja2aYKrTqmEOL2nR6Z34C
WbSO2tBRLJtWCPmxBdfO6EZ+6NpxI4468YyhWXmMz6VRJH5tLzCVSfTDN4nEHEyO3gbNMNkYkmeC
SsU4oecoFq7peLaGTS8z7WLHN+3XssF5l2E3HvNEmm8gRulAjRDMllHmntVkDbETR8FArHV7UVLT
WyRZGNiGSJ/hk300zO+us7V8SIUJYGVYCgmruN3LMNK93NHpsYtZrrKmBMHdW4YvHZXdX+VBn/Ua
vTgX7FC8RGVMF65Ap+lG6Vd8HxzxzTXIipEXGz8ZttPTH4URdh7QIAfLPrDRdzzFkusuUSCLyBqH
eVwO6p4pvP5WNsMmLcFnAfO+hRh1dpbM05T7ki4EugTmIj7Ah0l2rWI4XxV5cFqXW+WzHoCE95UY
tuaNhe33sHOfbboAHzFj/kgVh9XKGmf0m0h/WLFaoxDVyODEVe6VkBEDT3vF0wq73TXWPKJETs3V
ELX1yuqSvzqjTJ6iOLTuVHWOt5Xo9IdwiFgDcuJVD6lwjP2aaPkL4YY7QaibVzCX0wruPZweUezY
0WHaob57gudabqCrFXfaXOuvKEzaebabInaTyOAEVoE438Nv0HCXG5PlG9GSnbJquPVmGEq6teBV
3kcqFEeDqQ1jAYAzbxOmAZBZiYy+TTy2yA+wJDzGZiqzjbQVVWPMBHrOh9nVH3M9NX+p3v/vpv6/
CVPn5Kvl9vvZ/8/fZKZ/+f3L7tfX0Y/qpvX89oX/p+5zpXNzefjRDXn/l/Zy+5f/1b/8V/XoCWz3
//ofX9VQ9rf/LUqq8jdIiYHo84+1gVPy4yvuf5Rd/yP5P7/vl0Dg/IEXQPvTlQbxCTscSv2vskBK
PJGPKB0CwPSncvB3AoH1h7B0aeBEZJCMzo8s9W8CAShnmzmRhs1WRVv4ZwQC+e9sXCrmQ8qzEMBs
fs4vJeLvPXODOqEXtzTI16JovcFcuuPaGxdGYpk3hf0QRDIn9y6Z1fS4p319RuPVyyXzVHUwnywM
UR6rxHBeIWJsIaaR14s+FSP5BoezxWxOJUNhyguWjMnLQvhGfXYaV+BUSda+Qhlz3Da3xT6rLQa+
PB5B27bp5NdgXTAbJSE97FFR/YxlXntGBaZrxtwHn2tYn5WiYueVCWtfp9CGKNwxiVraZWDbuXFZ
Gjbm9lgAZ1Lje0WpGFKroDwzjWpeXU/xGZHOxzhcxtsQgOWD0QyG98/rYf83QuxvN84/kn1/u43+
u9w3XOX/wX0zzD+KT1at6PebjW/6ddOYf7ClNLgwBVo/N4LOZfvrppHIY6hZqLIOTbq3G+BvqppU
/8BV4eD64ZMWDi1H/3bTcK/RBGRxGzoEbDQ6bv9aNO5/uWp433izWW7+9eu/N9j/Mq/+nfvmljC9
KWrc2YwCbMS/30W1pZZxpA+R4Qoi1GAP5sXvCyoznCpvv5q6dm7x2QKLdqFdkc5QQOhO9FM1LbxY
4yk5ZmvhdyHxsaS1xdbUHPuFjcWnxLmIJWbigH8D1zlR/5EU5kdthS9Va7ytmMvihtOALZOfujCf
1KWcXDPO4bDGt1FhC+OlL089Cd+DtUQPlmJ/N4wbadmom/284g+jbghUB32EGyFy5VhibuZ0HX42
szO99RrIUHBnySMA1mWDQY6y80i1zr12q38wl5IRBFvPsRADK3FFmLDuiHiX3RrYEQ0TMaj+C3sn
Zxea03y6FQuwi8Wc1tH7YunLs12G74QD+kMmsmsc6iRPVV7lxpFjs03lkh0GBWUvS4DAFoP2TuiA
yo903mLm/QIimB8cAnZuwf5u1sKjHc8Y6yKdkF5VfEKD1bdJ73TA7aKGkDFnnaljR6IC6drw4RBs
R0jcrFUE77WQ0EBM+2OCl+mO4DSIgcT9AQZ7dOx6+73uWmaAVis+KxVjuBeSCNsZLJPHOF078sMV
yZbJei5RgtglF8sZzP/NmkRnSMpceqMpsCiWfN0XtnIij0lmjVTM3VQtSG40omzg7kyeI8oH1A1C
havTeXXJ9lwkJDtll/JCb5nZhOMPwZViI+v2RV+EhZVwoSGhuSmvTvOsp0sONYcjnjqQIh2qJ7Cy
9saW8+oRyX+p674Hl7icJTnHzcRu7E7cbOCIUjapQxZeolkcDclhJyEnFSOE9Rpr42s/cbA0RPPY
aQ2T62489wZzz4pIoK+SIAIavARwmgN5ewWpnX9Q8Oj2oUaMtr/BWlAvGqx2K/Fjj4j9p7pEJntg
LNp5XQU1tKXBpOgOBourFcAuWAmOOXKBG9HkjEqtfbYjZ7C8XC9KVD6vDGqzismHmOmL6uRrzkQ9
6OksDQCJNn4/io5yiLndtIJzXaEP7dNUU/mlx5bbhsb3aJLMScrp1ewMA2MEs8YY6L6bs9X3nXZ4
a/XoqYYm+SjxLe6SiPoriEtbaGOmtxjiIDp7x0OehsuwNjmHWILa7CLRgqTqaRjIDcY6NSxbxq4O
POr2rbvRv2kz1dyltcJdCo8HlinK0zjMu7HX9+Ru7Z2z6Ntalimqryhe1b797E1SrFoJvKS6fQhR
rE+BqTRLkIz2uzpEX+Tdn9FzBS3zMITsXC03Ha/JLZzV2WpDRWAVrgbw//yudmZ4SwZvdNVZxwzK
xR7K5nqa46g+dKWA2E3jpJeSKnd1qsdcsE7vrAkxqXk+13gWqqeZ2SujoDxIjAxnQDc96jJ9S5LJ
79d69Wzm/VtFB7hFCzB9FdqS71kbxdboKgsNhg4Ap2hieMkaEG9b6e9ky4zK5gQHARclnxn4TtKa
EqCOF25kqcwm7Mx4WKxOPgGvsb0swgoHNwLhcGX19zRtOaJz7pkmtdxqZgKeHeCjyLrSHzje4Iw4
ihKNFd+atik/DFiZD2jn+xC3H1YGq8WACrzEWVXLnRD7nWj5bMMp2+K1JgsvQ/C+EWT9pr6hQKxn
x4GoGDVMLQTRMzLf6/NQWp8jmPN8zLhFq8h0q7TRA8psX/PJQXSe4l0Jj9UvGvVzZSyO35jajy5P
QxpTuDtbekMqZVjgyikgmzBIcPvwem7lLrswsX5k7YADIGd8auvjeRbzd2gis5smuasTMN1TX2Zx
CIM6+/93Ln+eG/6zHb9kq/2Pdy7nKv+OH+i3bcvtO35tW3R2ICa7EofMiyQV8TcvkLiBDPlDR6ca
m23IzZD8lxfIBn7I8524jMQ8fNua/G2rD8eQMwObFmJnms2O95/ZtWio1WxL/n7bIjVpgVLmhRCn
sDiW/r5tmZ2c4FhMa5JqjsdxUm5YOWat1xQuwOhOo9ZQp1VzJiZf6KqppfnoNuPGYu5+yQy1SHdV
An8haIfErpgPxr3YySWcH0pzOegmo07FHr8Db+Ww0KdNoHaAJEDNsH51s3xRNVbmqq2Pol4U7EJw
XdgcpUAWSsOzSuMsTQXcQBZ1IAfha7SF8lPQG3zWzOURn8d3pHmIm4wdqMAunR7xWiPxo/EkbFbj
ELNcY/QVw/NaFdGdIcPOA3Mzqfd4oJFutGhMMg4DoWAFaial/6pGGk+fCJPncUCHiLmDnsuRGWr7
01pM7wj8NNb0go2Oi0+ZdP6t2MUKtNFRdyyxwHLKRSHvEkkUpGTFYQs+ZQFZ0bxQAaC0WyGW8IFh
VLT64yzDgc45yyCDMSd7DSU9dM3UhISeNdEFkedZkJx+taPBOM1mh+gPZZW/jBZQWXrp5Py2oDEG
nTgJID1QAxius0VSC1ip6H2gIC6EyfH9W3No+gyRwksXF/UnFd4T8v/tWVGbxg6hLLxEJfGJQxs5
8lkWnEF3CnYJxccSOD85iiavnZEzmgdao32pPJk8E9i1Q7NF0x1CpB52WJmAS6I6jLOHYRo+JM2N
JyZr8kDLiqGgThBGzx0j9Ru7Hr84QmZ7EHDIAG1bviOL8oAkDFC5sr3t9fAmHwEmSDZXrXKBnGAO
+8kJxyP2Lkk5hW48g9bfAVkyN33UcR7F2db4LZnUh8W5r6KKiHddjo6X9TJ9F20Xb3JyJTglxDkb
54VhZN0kpw4sG+jiFu47p0+IyAafuDInnkHEkWBCZALnAmgGhkm6za14JsSPHfQkxeh9r5agK4Yj
VWGvEewMsLUROGC16l1ZToEyJQM8JMOLmuVsonKxPTNMv7IoT8cWvXWUMOQQTDlDb1OZQXynZVxq
LHjX7A4MSaOYaGLias6RdeLy8vQWWFmeWamfMWByK2oYXQW6pCfL9Q3hU3hJxdUQr8uyrQ2dzhVj
DIAzTxtgkWYwhmsBwlgaEH7UBK91esJ1f3Cy6wRxeL+EaGFqz7hbv83rS2IeB7sxIt/UB+UAFyVz
k8x5xAXdbnGjwZ8bcsF4EBCFnPMXDYiY0QtioY6W4xgx0DdgXGAGVOBl0wkQebN5kxPzaHQtfgk+
5AWpvrp0C+aMOTyFZAkIC/VToBrqJmLOLCsDEFH+7Khl8jwB29pPRkr5lvZsLZl5GhsKA6kx4IZo
KXjJLUlGQE9+riltRC0kzRWMYpCP7TOmRqiYjXVdrPhb5Iz5uaL4dHGLlWLM1i5qF7LwNWaie1/C
udxHRcYmalGDxDTNz35Mqa3Qabt2FWKFbq30u0ax1RdyCNyBZSmfW1srRpLtFrEK2BVQMchaAG+5
yToatoFhnMWuiFT6fcwMOhs7zzGou6pgrJLcrSu3OlqgDDPwZdA/fHsZ82eiB7R9iaGrMTti6buU
KMTw70+YVMOTuUzhTamToKdxU+iAh/RBXFcwS1dl5RCFaeHHAGj7kCMc7BQtMbe5aiqquwizJiRm
kdVJ8ulDhwJxbPAe5pRSboRV05UiqqHCBI8Hwy254F8kpP/cg6aQPQKEACuilHOus/DoUZAWTPX1
xqCXWmbplQtF1O7aizdDXex9xcXtgy8wrkXXMQgvgBsc+rytX2olD1koY1WXcCBHx/aLGm+bLTiY
CTrHO3e2cjj/E7n67QQizK25NwJ8Tdoe2ZMR+DoDdYuX2zY/rzCY9p35ETGaDdY6p0MoRmaFpRXD
1lgxUltViAMAZwyt2lIb1E3OxIgNllNs1bFu/XycQx5+A+JMZt0aEZz6hBwBLYozyEM0KsYJgSr0
cctycB6n6IRXq/Wi1hiAWhiK/pDEFioth2XiTD0I0ndzWa1LMw9OoMoiO0eAPnFQcrVxG567rP02
Lfsx55VLs90RUfJjSkTPyKX31dBUfqvyb8N8XI8Z2aELlUyYKNqwpaWjogkszyhIa0yj8OzBFGRu
UhOkDtdqb9SbtumV1zKMlEOsdtV9Hmky0NIlvKd2znYTvfRNriYxcDLTzeoEKpVrtSgvxTiT3IRy
TZMT/r4RU9U4eWqe87hTFE9KEflLPOr+gmUEbxl81XIYKJNNb6kerYdXlkcPITguwGiPyRx9JjQ7
bzDUKTviKO1Wzh07WuAmOCOW1Mn9Ohb3DkwR8iX1nWlb97rq1Afqd/v9MCvGY5o3P7tMQ9/UqlNN
x8LXsg6lZ2kNLNj0zgLasG2qDE8MV95Do/BLE/RdH2EvMa9A0T9FdNQFVicwg5lpcQKIqt5zsk4P
HIqHfU55iS+KqLmkZVHfK7nKa+8K7VOzmYRWZTgGalW5jZMa58Rynpxyqd4EobEd50aux0G8tArc
RKOqeX6RnCLNYsBm1OMQNgYNMQOOuGvD/OsRfT96oUHyJ0k93FLT1NOrMoV3SX1rOmTm4zYFhLje
NB/Gub79l8DwiN4mW5jIxNXSNv+k2Qu5dlbaQ9NPKjSyrjuXMj7pBcDLG3Ntwxn1A6pN/agC43jM
sqk+mlqlc9+X6x6bJdslLYVRIIeCknVQL0x93/KE+4APiWkq8VqW7FnYp9CoAWOp86FCUjxhbld4
hpnO3kTU2VfLmn91kzBQ3hfVRQ5/rivrJY1KQKD6dBg1eoRBlpT31hjOftLf9H9iqs8T3V4XXHX2
hVnVs2ZzeiEXCgaVOYrCY/1BWUK05misdpXqVMeWZeURcst8XGtO5kkV4f4UmD06F9JP8tbohsIM
hbtDbpMlof7PCcvHvlcUnxGSRFfFOHGstRu3um+zCaGvZH4MJTT/oBAsTryqdT7W1qm+aZOanIHY
2/ChGZb4ip6vHxMVZDYW1G54R6iXD+ZMTXXez9VLUUjjfhlomzJj2R2ktJ4Z+sidztP8SIiEqcoc
q1en0Rhg1F0cPw34Pt4mMx5/ZnNU+jU0b69AmMMQA9Hzbh2o2FgJUP2sSXQ9wNvkiN4wnQ4VZ/Gh
+hXfC2toDlhQ459rZP5IiyHclJOJ44TcJ1UBGfH6aDIfel1CcWXl31DCVhH+nQpQx4sBaiqv6KdZ
jHHQ3RVF6NzHZqV4NHlZTyltdrQbTSyCqp5XwPFKCRvFcQIgNbr0e8mRwQ2VNN2H0sb009PkbXXx
3ZwMYO1sVkaFhhHWp34Nairq7ta2EV+ZWUteUVWAAV27n9wjJWUolCkGSYONno2lYxyozXudmQ9g
/89+9JK1ucp186UnLHfk+qvvYX98ptYY7eeI7UJq0WerCLPyGoXZG5vF4blmqhdg9nyzmGn6oCwG
vIYj8xL7ORqRtw11D67kIM2RgVhlhdtYdAA7p8Er1+xUDDiao0Xtnmh2eqSwbmNW8Znnndujp6vd
gP6orJth7e5sOjaYsvbWNhKW465hDN267O5LWx1QDdePylbukrzDa9XjDKqp42JnW4SewZ5yA1+W
UZjQfOwd7K+F5Xdk8wj/bdmCJPuS0doNa7oF79jtq9jIDlzHBU5lfdo1o5JsNP79UcEExs4n1wJl
oedvUC37Gkc59G3KxoMCg8G5whtPhtIhHL+Wzi6Bke5RNZ+4ctZY5OL5Bdxe6bLVoYQvG0+KzZYO
8NNXNuPXDUcSusAEmVcsgz/PiMFmjuYz+Y0ql0Blt4H5BOe1FWcH2l9/aml9aGIs1yGHiI2ykKGI
1ybcL5MGCNyJWq/IxvzQZ10G6CV0DkNNTRmUYcWrYoTedQW3OQt8GTQeJtjalYMyc33rSEW7Ef3/
FFUKE0mJzStT2086XwyadWayjdRft7IcIYPheG4GqHIw6/B2cT937Bvwey399KHSA34uFEW/sBK/
ln3TPpappEenF+y0FtwX1mLs1rWaPf4RD/QcPPPI9vhUc9RzW6cvwEfBfMWY6UK4ux8629lVk/GU
x0LjinZ2LSbBCsjCZM/QpZqYQXE6BwRdX3rWE0dXzBNjdSxCBgx5Iub8P/DyfTQEfd/qM+n1VWEB
rYYUzA02zNopP5XGpLQMtItnzaV90oQRXmx7eQMZVuxQoQ+MfMgN6D6PfCWOz5K+2V3S6X3AaclC
2darbWjQj0nUwJfUMgWtoTY7mCY4uoTT7vAGPTMRBK/W0A7odH1gO3H8nCtZ/u5E58RGCsDFNdn8
JJzxJYg0PGR0w4dp3OPjCR94xo/BYjQnxPLd3N04nCLcOREfiTZW7mgpfkN+SGrls2xSHnHM0tij
NLuKkaivTkMwt6C/4QVx2xbbXM+WoM30lxyuBLfflO2ZtQ1HZehJTfR/xlxRStD0EyBGm4wYymyl
gchojsKUXQZRjFmlcPKnMlKwOrLND4tw18LEZqDdo0CQ3vQ1Jp4J6EpPmezcUykUAWEu8kBRhni7
pgOYFIMXz5q/FyImaEsVc7rguB6Jpe5Wkh4wPG/UP628x7DZ7rJ1oMWm6KvdknbhzpROz8qttPSK
V+w3LfbKq4+lZdmnM7VjIP96xMv0+xzr950RFJ2Z3kcSi+SECYBSpP5bW2vKRi/094bfzcu1zPQm
loaTU1yG8cfEWdVVdDnxbtOWlGJUxTfP5vpbZgLfNYv3LK1hxAmSW/nEJGfEJ1qa36u+eFcsMfIt
nIRFMTzDdBCIINkm66Bay/M0OHeJbb7qs/0ZRk4C0r+jqFtCrkUMBuMynydmPRsHr6sLbJCq0xQE
btmue73mrlRquuR4opNnidX5CD2thy3YYC4Vdk2ArOAIMaAerBFJR0NWC2aVFtbuIHBmlWNxjFV1
uUEvr70J9i/txztt7d8sgZ/JaaZHKuPxodjKyKmSFJVDX1WpYsbKqoRq1dG+8ul0Ae8Cni3mJkOc
RX5ur/vVlH6GbLiztL5nftAyf2UIxnYi1nbUQuO9sJaeU6w5fuOOuEsibBj4OXuBcXcSDjggrBqY
TG2LcU3f+BTYjpu06FAqXmwny7xx7KZ7wdyKFW9tPeNmCwolnOcYQ58KGRmCRKG4DVyUo1bMGGBi
6OWiazmoQBBmTBw5Bl5oMnDUnWpNY/tLSofzrDT3gBouRT1dICFy6uO5aTcwj+1ion7emg6sN5Fn
TfOf47rjeFPGQJ75ScTySzfKU6KLM92+Bs1I8eApzPzcdWmWDTVaNijuytjZhaxv8I2HsjBc7hNS
NrjOjXrKdnipLo5Td27c2fVnLWgi1cc6uZvrNN4pSvozgYvIPKqu982KzceRKzMKlPbNLCmA1xeW
zFKqaBJz+T7GE0eNlLcu6Q3loOH4PRBjwNrbKV8aPgUUimqlKhP9oaQJGsIUCbtKw6idSLrbYlOj
VltHBRuSfr6Eq+pQ8Caa26EjO7ONv51I9Ueu3KttD8GShf0ZK6DC6CMafVADvDUzjDFdE09WHZ4n
Wo/CSn5hMNjKVHkoOJHvmj55QCRj9KjmD23coyDksNiL6GpXJWWrBf7cvsUTEb1gsPxO30UWaDnx
dHqV241RQC4rRAufX7AcUmqV7c3w2lp5wS51ZhdVFFdRtrwaVgnpkBOYFXUbx7br6H3KgcqGiJv7
E+AGd61LnEXFUwR7yoUOqB8nZBm6h5HLBhi64/w6OlTd1QN5E3pkV3IxqABWQ7uAlV+cODG9kf6z
m1kRd8dsXEDc0aUbPVvTuCVjPALviO7zGAnFWE2Saprzs4xwRFMENUIWZnsxvjGt3aGJXFZ1fFAj
xfKU6kdWTB+dNSxMp1BH1IiEsj2mDzY9rAAUPo3OUrdFtWATsXUURbSzYBijDyilwRTzLgiDEoMW
wStFIx0NwpWLk3GQgXsMBzO6dknG49NW3ogtvMOavmc4bXi8i4k3RkNQaIq32EBdiQECleivsC1e
GEtMLm6y1p3LhKp6M+KuNnH2Crzkm3zNwm22lJeeejbY4EtV/WyRT5kQ6LkbxsW9Y1IkxsYuvxeO
qYDIyxsiZ0xbVkGbbAK7SV26bVVDfTE7wi/monHGYIcXw4SLqGhVk/485KT+tKz5MYv+JWq7YE7F
x1JkHaEdm+OSIRgTJtYOcy6jPQZhG57mMOTyYt2Mi33J6TxFBPiMgciQq2LHGPfp12jV2PdoKPaw
F/dsttliIl5lG0RgOl1FH0QmTM0ltffTTG3hag5X0qiMSdQm8qub0Z96ycecUcvGKUXlL4sJMwE4
CzNODHezxmCYTO8NFKpUrpk3z8qkvmcGm6lwTvQnimNeOLY5HpeaxetK75pKeQSx8Q4W5ssqZy/S
nGZj6jjstCUZyd3GNLRZosXzaH0HIzWBEK/JWcSQcafiAjkx9+ZbToqRdbJJtPKq8I0baOKqN7Vi
T2rlUMqREam51DiuscaXgGbcyYBJinVVI/1JO5lZZdSmrkrkrQv431tbJDke5bsRUgMoElmQEKIe
zyKR4JoVTU1jyTglFv1rJgy2AjoH8xBba820weSnKQlPtTy3dxE3nYtCKEjgLNe8RW1sSnXLiOmR
0s7Uqx3n1sEY9ljZbyENmjC8qVZ+Wum4V5rsB5ZOHicanOZs31rDR2SD8xGr/pJYAraTHl8WWgFb
JQal0R8hGRRYspFIAeI2t+H2cMkIsuwojZx5eKfkgMeh8EA5LQEtAI7vMMHaWMIQSOw8TK05e2Bm
4aoVzX+Ktkvh1b2kcX5cavWT0/W0TdTTOI9b8lP3+Ayf6Uki9zVGt/FxeJjZYHf5DwhbX1qdHmI5
fhvIAWrNRyKcV7sY3smPmS8FJZSeZa3WQVN5FlXGjbwS0x7TIT3HywCbWiXj10hD9zqr3Gn2up17
80UK47PvtZcs7eIdGpPHu2UTqWA7UP2w2WfVcY6+kWeeaJf3vu14XqTiG0dJfMqzkJ7SUNHIkCvz
+qhsN1z63mTqh86sv6hRYlIFA+SAR54XoAm5Nxr4Oxw15M7UJsLcY/2R3oa+TdFel0FhPp8/2ZN+
tWvlm6TxzYW8V/lC7REqarZDuI6/xyp9HuGo8DkM73ZVjRt7vOmwdBvQZBlmPrR7GKrUdRNHtdFm
IZkeGa8f59yh7845wSzUNom1gm0gFyAqGpcri6djYREicgul+WGt00ynSBuTOpQXwxKQ3sPsOg89
2gzYHW2InqrQuIegfQ82/p6N4OzDLMXROa27spCXvkLRLyVGDsitxiYfzcVNpp6mZbYcIHUpR3AS
9mpy0q4jlbn88BjROE69Iek8QIDka7H/4ElHqY47i6SMOeG9tTvnIWZewZx7qi55033+89Lypf7B
PKb98aM/f9S/Oz//expBJbLsfyQLlx9f1e+qMN/wSxW2/uATtxxUXGkCdNB0fGm/zGz8zQ0s6jD4
As2A+AtE7y9ZWP/Dkki/5DMxukGDoB/uLwcofyVuDDzYkSye/yR9BEbi76owWWAQKIa4Fc1BkhLi
35nZrJijfUgrKRvUKxNdmkmOV+lBQg/iTeqNO/Iy7AUocn4kVHyY/NJjO7Olbm4JVhbVaXGPLxGl
wEW12erb3h8xPX3DlnUYAiw9aTB9W3aIgj44o2hHKE0dPPar3d1L59PwsSNx79vB2p6WlpEYmGNz
J4oXFbACoUNsFm5Fh7dbnEf5UCfuyAvDohaMnq35cxACf36X3rC5DryKK42XvuPl23hv+vE28TKX
POdVnzYEi4YjLKbBfRnc+KTeiWu+V/l1ONkF4lCfzK3Y1p58Oypezn+ieAREdu2BQoXPJAj9YfdC
R/uj7uru7SdwpLQuhHD0UxjoiZ9YrvowvonzsBnca7jpfO1Crad0Xw7XlxfHPR9vXyyb9pTvO//d
2BB3cdtTe2LcdsjI3bpHtj7ut+DpKXI/YSycgDn4xQMADTd7aeBUEyVghn5UtwyM+TgS7DRUxL/E
QcmEgP/bct8T94n3yk33vdfzZ7NnfQHsd80NS9xn+6Z72QPwLrc8Ya+5W5x0kzwTm6bOYZNsU1yM
QzQhwrNCXJuvdavuoS0db9obw149IP4ObDY6yWtyH23qbbcbXO3SryhgxJUKX1xQZwZqK4BD2JfJ
um+/rUHu2d7/pu68liPHtmv7Q0IHNjxeAaRlJpn05gVBC+89vv4OVHdcFVl1imq9KUI6p0PqqkQi
gb3XXmvOMaNDsOM5uBtXGFs8mO57QuPVkqrZYzrPDj+cKnKLT3hhpcZNLssXbWC04nTv5YVIXO1d
X1eX3abbEOX3StlEmN8ZXjASl/Td05jT9gfm5k381lQf83t/1Mm025D522w4I96Tw+2wMd7iMW65
cUcwKMqqfqKhmHpJuEN8E+5Oebh7rMdd+NEhrCHWA+XaGivZmbzDpnioH6engckUPX7mtfAuQe9q
mCcDtiNPDJtK9sxDI6/6/n4GRAF7+jJ2SFPaWPflMTwoR/W6Pgyb7tYwT9KL/VLMsidbBInYDtUL
/yDvk/PQky7w0bixdByGlezWCaMmR9bXGf9pufxzDS6Qc3e5GQ7mjppr1l0REoXsTYwyxFFtMMA7
ZF51H8wrKb3Qnw36urzpngkM1A/tBR24utgN075DUxZuVc/fh6d4Fx9Qa3Qf/iV/pfeC1cY5nQ57
rr9y5Wsi7FkCCkQQlJMPVIekOi3iaTfiEP1hPBlHju0bun8W0kZXWpF2spZ4wBZhK63414Y/bXli
49GjCd3M9XHFA19xWg4fRBjhs3rgqasILbwXBPW5+qPH7Ni/ll/jtYMA0MHMu9Xglrgox5BkvfLF
bIc8xnW3Pk1bxXbcIDmT+V0UQhNYHIJz9cK/ldaJt7zBsno73YeJR85S88J1UZXmbvmgs26Ybv/A
7O8UnI1vBn7Hd+mFZi/bOyfKRl1X41bf5MF9RXk43SiqJ7bTMV9r7npaLZ4zp93N3gWUh7MXyWEa
w9T7LH5Lzo09hBbjGbGJk7z7ObdEHlzrkWh5yam3yuMpONrPKqAdCpqTcqWeIhv5JnK8x3nata64
VI/Ko3UoybonrmbonFd5J+ajdbGaXXNjPRDrdsTf7cIUeVFOO/VqY7riPPxQz61T7zKiu1b359UO
oc6aAYOMAjjZMVDU7rSaL1SfL4f5beKxLK+en8MtHRt7JzvX4bY47Ukec+9XpRM655O30pHdrl6Z
MXqB27wpB/7JkT3tIX9+VFnM6b+TCrVuV503rMNn2ukORZoj3HE1rtItaQer4XCurIV7TqV714Se
djHv+QpO1LvZrjjgJlxZF0RL8K+g/HdKp3dxpaLH499BBWQ46bm+HzwuiP+5P5C4CghrS7Vjqzhk
3ORoPCYEme7bD7gQ/GP68WhuflzFeXvH8Yz+zAZl6525ItCF0y7T+uZQHcjxQe3rUHP2H7Gybzyo
NLQ68UiukfB1/Fe7ynb848He9IjsdLaqdg86xL8gjwlFjNh007rz+DN0czepvpZSDyrFyOMpH7XX
gFliSd7mKjjpm0fpKPgOsDUwGaOp3fBUeuYGPoL3rD7fxk68v3a3HxKGOk85M86s9S2kHw6JLsII
/Rkb3o7Yir15FOcJWpVTxC3q1pVXeepm+V9Ajpdm6UpP7LFcvrnhKBfc5M9J5jb2pjlwUdYDItDz
4cBYn0C8wQmPdvU0Qdx541Btth7g2Ui78FeXtsfkCEbxBnFGH2w1CB3shymXLGFIpjq11qW0Vfst
1uxWdjFJG7bk/PvS8H/gl/i/5IQwEAH+oXB8TtvPasLl3/+7bhTaXzpTKxWDEK5MeMPI9f6uG/n/
IAfUcMDQlFHQG1NR/lM3qsZf1HPMy02Fak4mYeL/142q/pclG4oOAE/HXaSp/8oE8aMC/VlNSKEI
NE81NEKxQW4Dw/usJpSHIJOCBCG2rrLco/lQBo3+LcNJOhA5xLFoeibi6yTSZ1Q2VnfbFZuWY44x
hZfQsDbkCWORP9BDWzXNNa5Q5Mlb0F3Uqlu6HwtUbBVUxDzGqIrnrSUuZwVfuP4wl0cDXcny0UN5
o4wbFDJufyaVrwBwbIm+5ja4NcZLOd2YNY+bl3G4D8d81wY0CeE3K4i6Ct8r6JOTjM6eatAGSMN6
X/B/MlPZM6IdmG4mJQxF6Z9E9XuaxR5TaUduTmXALEsjnewEBIe43fq6Rx+XlB/zwCphP0xLqyOr
XuCIXLQyLBF6TFqCnjnY1rp6xB6/jiQaVdmDlbyYOv3NInBNtm74VY5B2074JKbYqxoRhZy8KmV5
KPRrZIubsH9msAOsM1iN/rDWJ8bn6lBsM/+ORLi1KIN1VoRnQcV2i0xHjGJHn4+byFhI9OuCzL+W
kVJilltMCJ4YP8YBCQCZK+ikoiet2vXhiAThsQvOCOQBoQT6KIH+VpNCCHYUIbNP02PwX1lnCOxw
dGWbyu9ifrXmG8l+FgYSHYZSIkPpOL3oaHCY+pxsnym4Fa4Sc6vXwapOko3cUMSbD7jLdxPhHEwF
mYwSoqG3HLsbCEobn2YG3QX4056dpwQrJhu6fxck97JeVXTPx3WiCrcLVaAAFe35blWX/coElqBy
WGkQiNPrkgkdDdEVDZLiIu5YhdVzTjIsbUMHzY4rnw19uI/CZoOjwwWNjOU5OitlBefFtbrMet44
yWMPDVDrDcCnd6OlOXX9JCMYVGAr5jomUHZRicV1CNTNiOfM0NNVbgY0xNBp8lepQQPIZiMVsjfa
+QZb58HI0DUGqKmg2JDhu5mti7LVXdVcBURC5Uq6D4y7vn8EwuVk6TFtfL4o18CbsHxioD+JDgfL
gtTKH5Nls8N6Lqu7OHo1GdaW9eT1QBeILHQsZhdBNXs9+9KMHHfyIdkAdmnQqcMh3+bhMjVb2AWB
O4vRo7nu5eprlkQ0GZhhj/mEg54wXZpP1Sio20YChqFSmCcDWZJEZ0lcl8l4waj7p5XwNzarxeT4
6wKDjhpIookAcAFw/uxNpDdDYHiLe0lJPyIOJ012m1CJDz5N2MGblRMRQKgFhTfX1kGr4t1kZivR
h6tyHteSP2yK1F+PgEV6Vax7xPkB7RQ/XMNd5I+ZbileciLeUme2vPYdZzgCOiYOlStsZGMT88Fi
PcQUl4ntKP1ZEV7N1bowJRdBGUE1TH9RSJrqE7NdRQUIId/ZSyeJt9kgArC3eMdpDc0HQ3sjrseJ
c+nMaM4qNClps4vDZ9VGw0qSEY6D4QbEAAjEBtcOQeMGwt2rJbBG/4cf+x+9a4Lt5I839QtstDNp
SAP+QyeV3sptctKK2FssGzM5vVn+NJV4JeQHGr3k/YqpRvSVffO7ql8bDsvGoWFP+9HzwPn6peEA
lVmyhkVZmwhzpRo0UAk/o4vcMI3Ag/XCtCfDpBWaK71ecfrRlSvN2OXSQ2XuRh+u/AVLhazcydGB
t16adqN+FlibFOmvEdF43ZYyDe7u4s+P49dAC64avKfMs7hcOR2Zz0+j4ImBLJIyG7JfOhrYnczI
yjxMyfzN/Vn+op9U+su+unBEDVOlg6uR//L5gzCWp508ZJ3DW6ZwhiatMICwvIloTFfffZb5y9cS
FAk0o22F6BNUwdrnTxvoMQMMCjunkg6EFV6ZvthFzbDFdLvtCaUFE4g9KER0oT4MJVhJXd0IfZcU
Kz0joWA4piZy5pwWTTLFtxZHLdK94P5xOkixMgUS8bRkHUr0Q+RsmwIHigM0sOpdyMuL6e4Nge2K
9d+1SXGMSA2Sl9W8Q5MUnA/Nq4BA1OrTaRZeYw3HEcLneKHJl5XVrVROg8F0WcMTM4XuAUSZdCQG
qk3bnvG0mWAo5lBIU1qebRcb5lNPIFghj4cxRYwkWEqGEdBoulWCO1KnWWOrXUnYMPPZbZCu4vkj
k05B0uxrLGCNSeuVjrs/ovQ8x4WkFIs1mR66wDvHhmhVpLL5NzIZY1bp6O3WzC8LFXGeSWYVmhRh
kkzCbTAJryEOsbyX9LtlG6ahDab6nkg1JphgWrJ5C4uBydh1aU7Y+kcE5sdh5LA8vQn5kFiVZyyF
vHQzxYiK0rfJyvbyIuzT91PH+MX+sMSbyS1QYbyiTR7yZwjD+MEuTHEVZxd9u4W4kLRXPTuHAQGz
ku6DpGdU/WMHyIr7tmOGaemuzMSxk0q3UQ6D8NQ4QeJDz64ArGmReBxOm1mdPCMsmWQBK6Boay3I
E6PXoKeRiSqUkNhrHLs0INkG3qaZ4NtZ3bVEZFlpS/SXxf5JbpmG4jQ1te2IOaVp8U+ip+DLq0m5
IBWh0WJEj1+Vivc+FWczBygiyhHyh/UmSBU39sXGnF5jppYxBY/Ke7KwCQP2vg5ReXBIAxsOP/0S
arMlJi0EvlprxMgvsal3iTnvBwNz3yZXYSXoTk7DhZEHLIVV31Vb0zhBhWIpN7fLlqriImeW7JUU
MiD3tjLyN+hqrm2c69Gb39FLSVY+9gERtxsevbWcEGv7YAncaTp/rAu26qhtwA66PaYHi+JxCvd6
bO/wUGB7MxzAh4j6MXagX86bq1nRr1P1ttf7o6oRnmEaewEpNbi1QgApFmHPgeo24QoHppcoKI2g
1vNNLOkU+sIVHVLUVyRBVF/wi+TY0eQ9aBev9yNnMNeD1eyhIFHDxJ6SfXSDQT1irKxCuSI6aJWW
w07QOlHKj0Imx/aqrKFzqohScN6qoHgYViSoJe3gIeqRpcgxFgEy8QplF9onyr/Bep+NzEXejW4I
UBRbpLirrItOh7Q+b1UqrkxlE89sNmrpRo/uu/FGVuWdRCC9PYQQNNBy94Er8hZj54UvSysT6U3X
vIKq3zTaw9CRmmuH3jQM+9APrpeSEpHPqrNRsjWoTcJ+HZaveXNfJuVWodackgvs5+u2eyTB5BZe
hjczWjEYmFLfqc1W8gFDAQa66012yjqEaYcViVJTx2QbMSoUsL8QOeXriYJ0AnBaLPrfzEB6ZfKo
nlJckioZ1eoEcISuRHdvKseAZbbp71HfO1rEcylwP2rzSgPyxaTSm5SHQt43EtIw3nkon2Gxy+m3
+VK7VpWT2CZoOHBZKOFdJYX7YMnlLpI7e+hXJK66FhGdy1GiE+mFaeLiwC0Kk3RTZaBC0T6pE/00
EAdZCLeJGPMxJUrUb4grt8iKHrexnTmkNKk1dYsBTsHgNaZVWk9rtDs7fi107nddfCvyj5xaSQI/
rhuIxGVt50/UTvEdk//VXAgvvk7HN51jTwWzfMxKPvpKkowN+P59mNE2wREvh/Wl1FxVybwjoNzJ
mU0ZteYa0TaaB+ymNDIQCymEqszquLLya7aGRpCm0KY38nAW1jyl6a63ziCZi4FGMJfSFq0npFOC
UdTkvIKJeGWQdiOhzbB07Dv6K7BlhA68tnK9qNwdGhnTSFwGH1fpEiYwbR1S1QYClwf7UMLJFtMr
cCs0U+a9Pl1nGnjABuFiUuxj600gHGLJ63xxxoF8EzBiCGmUg7x6seZ9b28HjSaODoRMOfPb20Te
EujgAMJL+m0vP2I6c5DvVhE9IzPf6RrZVJsRY8hwWUte1G8Dps4+TOuDOl4znK787TKVtsTBrEuP
RB+X8dK2oQXdSO/N+OBz9qL2sYEAYXtiLTgrE92Jjc1QPc35Xbl8Tpaew7R8knw643r1ZFi263dE
191VReNZeK+p7tfNeFObwQGDOnoQ/kKZgXZMyy+Q3W68SPQJryqT9ZKIiNI8lzh/t0O1nvHf1n3x
ZEXbpFc8aaygp2ESm9caZ9hkBbjmhszDwjjvk8fefBJKeitqw9XER0aHaUJAHBfeFOJ5GnlOGUCF
wMrQL8+h4s1PuLbcZF7TVvU5EIURuSHMOf2VZTVOh9wPW8QkM2cxWcATViI4P/blzA8WzzTOhOmh
7XMUHtWxaxB24H4xnBg5mWCTUXhH63ZdLQNeWvuh2Ncspnq5yVp124vbGYWWUuir0VqC1Rk11/16
tOxFw31fsdQPBWJIjldheT02h65Dl2RjUPLLg0ivMSk6LXNgawhXtvnA4f5cteiTVLf++C5J03mj
gm1k8KEgrZ+a5AOxoVO1eGrCXW6v6ErwwzxKKrZK217lES9eSm6SnB+XlBmfWZufdEx0Oc7fAMB2
EanTXujA3nJe4bEuDbIFRqQvfH9r4nwUAtTUCA6RW6iBwabL45uogCPJ4MWak/2Mjxt7JS1TfwUZ
Cdg47h9Uejapw2jruT940IALwjMDAjByd1W+oY4EoZrzo6KUKyNEisAWk/bMY4hpiktEdTYASxmx
ZLxvZVh15cQIBpkhyja1gKLN5lu4aUK+CD3zCX5iJo/n0pJ/Ql+l9T+qMfMaJQUmif/NPI32vjRq
bNGLS43vorqQ7jY4Dz2Tlk+i6JusFo5V6M6czQeVE7/kx++9rLt9b0E0LDc1UyGtSdeZbJ2HS5Wi
NhdxNDIskr1I2xI0toZ54JUpT49cHrWgIPwG+6ZfeEl3t4SJdE28MnyeVOZBkuoZ8XieJpSdSXYs
24ssofzI6tW4nFrH/Bmj2DmekB2qU9/JQsDHPYVE99awZPZGusfKugvg/FnawHG1dsfqNE9gL7N4
HRvzzqYQRUdgAdszjexNNUMMfqlb5YKmyxMYg7UyNsghK1T0hCsBP50y4WLNWgNXdCzkMD0icdLG
5DOVLLIRIWkgRWvNeMysa1xBbh+w/eUPPM2a74pJ3mhQuEDHeYlE6EoQeqn/1AgqEynbahNH5WL2
huKuVuY1blIYibdzfsuhQCnJvZr1tZbOrGHrunwOUlrz/YIifQhqEB+aOKvih8B6yBJKSvRow3RU
xwLBQpNeSEN9PjDPmttqEynDhiacrqV7GHBelkdXP051/4pd9T/oOP9HaNX/WUKPSbv2P/elz4s6
eP+kZ1j+/X9c7uIvIlRIKsFKrnFQ1Tgy/t2X1v4y6CorZBwqsKtIsKCj809f2uQP4T1Hxwmdh7Ti
5Q/9o2fQzb9s1Ay6ySnUBN1j/qu+9NJ1/u/Ts2EvnWgUUxxn2foUIb6cnn1kokRS8GSS5Sy/GpIo
T0ahmzVy5YXP2GZtdlhYN+5Pt+f09wf8zARajsmfPxZUjAmNCynHwiD60quaVXNCTT4bnpZK+W2p
k0QcEvP8Teii+bl7s3w7BI/cKpXbSMqv9iV10c47qQL+ijyD4Op7TCHStT5J9QWQQlIa7EhXbtR2
oPlYya2FNzZrtWuyNpCt91XDBKxA2RRtskq3GG03BuJmAXEfJ0WnBK/yjztk1GBsvHQcW8Vtohqk
N2+dn9HKzMQxAmfTgjevi5nKmqP0GjUpFvq6QgenpS0nQaH0InALmJAMssYO15tppxi+ejUQ/vkY
N90bUYEZ/dOhIIhhySd7jsM5vrG7EBxI0cRJcDY0+XAd1iExHVUYyXetBWCF2VuBlM80isZ2iLhO
OI0betYTqmAm12oaD8im/CGO+ZVlm/zkSUV5O0MgNLezJujX2GHCxt6YieZWmPLSVYZhaXYxxQY7
cuiiYiVKVh+JXEnExtg0UzcL2kBz/wv7mJ7Zfm1gjKy0U55ElIxZNRRnyTxW2ITakDsVyUQ4ejKR
gKP35+frc5vmxw8PoY2mEM83DRvtS/epl6dCFRF7TKUW6qrzJTqxOLMwfOeg/ziSfPOkfVEF/fhA
XiCLUdHyuGlf36PQKvwEYR1+b5TIWJVIETKpOkfaqzogbvCbigJxZ9akK7tvUfMFPTGcmxaad4gm
fElbrPCCah7WkfgBTGr4os6BicrZ6IZha6q6+EgmELNrqDZEcUlAAhy5RA3cNxY1oR0GJmVc02BZ
G0kFCPqs9t1B+Ev73o8xNzapVNlgVMpwl5oRPV3LxB7sqHZF4aeKQrrDTFUufB7bhlpZtfU+yUCX
u7o5dT6bZBBRFBd0qv71T7UAPWjc8Z+G/OMd/ikn1J4E+nzdFOAf+3kVphqx4ekorRXk4tuotMXx
z5+nfO6n/v1TLQBBHZkZU0Lly6IgErPTUzkQXuCr5gvdGTq6OrWURBbbeVNHeOYJ3UgIOovQFGoq
2ug+zQg+i+zyLlBBY5iJXt/OtAdGTJ209R1dlgewt8igH1R/RrthZ4VMp4A/ZWt6/s3D/aPJ+Hn1
BKNGj05AVeOcpC7L3k+3LCAFNcgJFmKDL2iHNEFDTyBPEYR3Y2+TDdJiY04jQsxXeiTTa/QxjlnQ
STLe00wDXk1Lh4OmRyMIYTCpDsyximIhtAVlCLsqrxpqfr3suzMj0KzB6Uuf4yXEVeUii0Z5MVY0
nILItsYX8OffZ1n6v3w5Qu6JXmKWxyBDX36+n74clmGSa2tKMiTRyhG8T77CuZhv5ySXv7mRYmmd
f/4sy2TvRTFoiqWNvGxTP30WVa9ZdyOuBwWOPg2EZJw5QSVmEbt6g+3F7aRxeMN5Vj5VcxSdWaiD
bSdR80R8syH+ug9bFmNohtGEd1t0mD9fSdGji61ViVq1EtUqaBTq8Epa1kxLASCXaJHblmn+zaf+
2AA/3wDb4lHiuhVh0UD5Mlto8yCpMrOl09dPdeq2mTYV67gtmQr6GKQ5xQ44dnQyH9zCTJi3YHWw
68VLqh2gs5WR2ymdBCbGapDrzmFqTjT8CwbIiRLoFyoxNuhcCJ8WTifliX/QdNrQNEh9OpcU/ME9
pgtWuZBImjMVL5HqkE+c8Wmd6C9whIAlTxt2rX1dqNG9HrIMgSsGYLECymzInmJGHB6B94JtGBEB
3JnCyoudJkl069IZZ/hlPHXRlpYc+Q5DGpS7IBAcCbOY1m5W6swRWVHnTWOD5XSMzh7RvJcdcT5/
fqx/2ZEw5TAwWPikJK0K7csP3IZz4Nsk3WKk7+33iICibTWL6GyMwTHIiVb8rz5PJ+GbCtEw9GVa
+NOjPbItKLCr01UEWWRt1oRtOEZlS/RQW20VwgevvnmYfnlxBfMeYRmCYY9pGvKXdXUalQB+SYEB
FvIwr2soNlMTgjDRkuHmzzdT/LKGL59lwJPE92wa+tf6MRMpgUDUISsxjMNhbCN102nxRJ4rnrn7
0u5RzUaSPh7gI5fXc2jQ82jDIcSe33fKxzdXsywTn94irgZKPrs+wmUiE3/5bQ2/VOoyXfGuinaX
2sp0zvCHhrTeJ4cywOJVxMn8Nloddka9bm4VHRXd3OLpUCcBJ6OOqk3uk0rwzZV9Ho6x13FlClmJ
PHKIYvQfZctPTwFkIn+oEj3BlBz5yaZJCnFpiYmaL4L3jIM5mZDLVgP7gzuAjyWKU6TZExkYEdq5
0p4N1598gT9TlyDSVH0fneABlNbW1AtcD1UqpUCSJxN6058v/TdPEz+vAX7UUNXl/PT5+fXHao7V
IWJIiW1gW9KgxAzoy1eyVBX/ehtgqGdwc7RFJrTM9z5/lgEWRZFHZm9EKTW3NDvzbawF2fMUROLc
0trgKTRmY1dm3bzuG8V6ifJCO/z5+/5mfVjOhzxE/FzUkF/entnURmbudEdidtxoPcpacdOB4Njo
RoPeYA4sKMB//shFL//1ueVLK5TILBM27+3n7x3LapVIJUqENApLfdM22TKNkDU0x7kVZbe5mmGv
8NOUBC0dcpcNmB31icGvhpoiQ+M7wLMyvAAWCxOOdKrWU6ewS5VqZN4S2zNzcCjl+LYHFlWuv7l6
9TdXz0GYsls3DEP9Mbr/6dkuCANaVhzc5ETijU4ExixzDb+GDzL4RkxUSl3ipWJ/0Xq0KNFC3pdV
+GcZV/PaAB7P1qY8qDR5cUb231yeudy8L4sCxRnLE38p0XHK8oD/dHlaGZDNXPaYASQwNHsgPUtS
RIk7EMx5hHSJp/Gkg48oEZsM0tnQWRrtqVlN6s0YW7SPw0HCtTuFNsrEuEcqA/QV6rTeWAhbJBFK
ZAe1dXmeTg3mlCHJ63dpFKT/lBL4Gw/WFE0sOHqiX8l0ilKnscu8u1WDehy9rgO2QSxiiZiAT+gf
hyAaw2MEDmvtkyCWnBOhNtx0UClftcxKP+xSJru3oo5HtUSWAMnqZaYqa5hm6QzGU0rYcBnSkSNm
z9e+0o/vucqFHfWAJBcPg3vL89LHC/IpiBaEds24ZXlU6pOWtP7jDLriqomr0HBz6DfbJjY4vs5+
kD1GpWS8JZj/34We+/JKljHgLBkY6XPYwEalC5yztaERIvqH5M6Uh7m1JibEUqxKG9MPUU5HiXZl
aB265T8/iL95cw32PbBdS4tHN7780EGgIhBSSjhAutwcI1+VIKQhcErCJicUblD+F8sVu+sSkooH
hZVxeTF+erLaso/zCGAeE0m9vq6HCR1hGbVrwhEVnCFaTxk/meqaI2jzqrcmhgJR6d9sLb9ZO7Dn
CGqLZeWgqvl8EVQzWkzqjeTRRtDWaZnVTp33+NNGNfLEZL+NRGRfiQb9VQXX5Zt78Eu5TPth2WjZ
4NjcVPHlnls5489EsXwPg2TkxsIqPD9HWAcVZaOJYNqpRJJ9s0LzZvz6ShsWFQ6wHdRUv6yXei0B
W5a48SA8oLmBVzSTAt9XFY5YmlOOTBytOqzksAR6EqAy5oKZrNU3fZwxqrZG3zRI6JSls8TCcOiQ
waAYHiiQEcLDHGk3UtglscfYX34pkpQw0xwBQUMihs+iNms1awC2ZDl06yyxkR6S9LLl5kZwJnQ7
ugKEEwAoi+1ccqvMwi1upzJNaT2bqxx5WzIzJwlFcyOI7E6cPB0xnwRSc1tUlvbeJm12CXgsPjVJ
5ENOsWKY8m08Ii8s68K/hKpWhhsTlNObzuqZ4v0bknOtk8KXLlWneIXnLlS9TsRU0kObAiEa/Fgh
gw4O7VEMMvuaFSWoxqnryEvRCIrCq2PPs00qUDg8QYyWJMbCmvwEohVYQ6Qk8EWqsBhe5MpHmE6s
nkVWWD4i72hitGitUXZXc4ON2EXrWV0VCUBrR6ma6Al4YyE4opaMOzvCaY5o/fAVG3GCVNEsI/2i
aIArM6yQwRAEI8phEifyjmbZ1I1YYvHmIxhpDcEksfc1yTU6NT1YRV13DClN6SHyo/CNnFBskEBE
jXM809gl+gGAVAjk8F3uRygB3RLFXvuy/iFggOYuAubsNIWtcVvCdzzVWlddk1sy3E22CmiPjCTC
9OIwyUcW7AG06KBIkBmzUgruJ6EwvIl7yU7cRm+xoqa0umhXRkV9D9LKaNZRKwzdbe0Zg5Aa5dZN
nJN548xxKR01neQr2GJUXXhZC6alWWwne8OYZHkbF1mMS0sfChQAudhpODkBrwH5jAF3D0H3/G/X
TeRThkkFspzBQUJ/XkGsiM4W0kHTA+WA2rX0SS2CGHmuh8zdZBtjz58/79e3VxDHh1qRcxhNwa+5
4VmIjq+RMjbkrDRYM9T5pLPdXjaCkK0/f9RvtoTl0IVCjP48YelflqesTxO9IEIG/1Vt3UVWmpxb
BK+6QQ22nf6c/c0W9OtXY7xA+9EylnkChf7nWykAuZmF3iDaKW1isLIaQ3gAmCPLcef/+av92jP5
McqgZkRoiqRe+VI0KlEgJQXqG6/1a5/XkJCqYz5a0m6IcZqb4CpuZy1okk0+RMMZVW1DTHJXBd98
5d/sACB+ubkyQxLOnF82QbXQ9FmL4ZdaBPwy1K/FMK+URIJj2hG0569E2+XYI6sJnOafb8HvPhqT
gUoHUTVULuHz3UbhIDLVrn0vBDq1HzKjWzf0/nZj1ef7OZtwvElj8s156DcnOQsXNFpKma7lL+ch
qW4GvRhTHqlRUYdNyAyBjW+OEc3Ylc5mYJe1AZyws9HjttE3e99vHmieZ74rF8BF/NgZfyo5lMIQ
dZEAQQtMU3uN6nbgoNh2MMJiJGtd2ZSPf77HnD9+3WyZTMl0ErDcEgTz5ZlW5IkQJuBYHpzwJFqL
epafg6RrBsQLcz1te3saLQ/1eJB79mj5gqBZoRuXfa0yK7a1gsZdMoFLIxSteJ45cgGqNGTJXlvy
soATtssemExzkLnpoOAyCwKMFyY4qhfSqTkn1LRIj6nKNuUBeEKvRbVfrAYtqAOnQLhUr0nFMh5k
U0Gnp1gjOx3pjQS6xxTJ5KTGKSPjuUjuC9QBnccKaKuuBKQCNEOp4ZSa4iUP26QjszI0izarHfkt
RBt1AjHQBSkr8xDL20kSeApBLNOni2j3oMya/HiJchuehtywmJ8RS0kGldBbvhDkGIc4kOLZJMSp
WRtKB4pZalL4wpHasb2NQcJEvSqtZkmosobbOZyqixyiyHIFlg+kQJ2TjnG3It2kdlJixcrHuAJ+
1foMErpQemYHAfNcEsEYOg1kXWT+SHth+Mm1ITHEIAeoGPAg16qIPyhkI+x5VRAE11EMOsAbQr/8
sKYIY2HapMBRoMIM10YbJRIctXJCkNYIrWLsT/ipk7UhIpe4zCL8lc1QB4cSQtxl5ttl50l+12wH
eoS0KmgVchyskzDdzL3ZvGPox5chF6N8nzMyoX2pTXh3C6qLvV9h8HZURV0A/LOvMLOr1LK6H9Nq
eGXlicnyStIG5Fc4ljCbqFk4WE01M0AqjdpRRpJkWXVwFiRaTgQ9DMwsvVBhfyIaKBsj8MhN5m/J
Ir/WDsx/ZlK+g7gByOwHvoLGsUCXqtkFXGa5Dei2Mn5ERVooEd9ZD6r+acjSLN80ZoSwMxw782GM
SPJDAirZ7PmU4KTFaWqKt1XOtcteredxawzS+BIFNcJbSxLjqxyO+mtg8zY5JaFaHxRnurm3ErUo
0Eh3ZgTcTNYr2Eiixv9cWMWHOs8E0cZ0Hw46XK/e1eul0q+hZqROPmvTI8kR41mpgx0mt1FVMFdg
8r0n0057FbNPoEtcSaxEkTEuGcdVUXdbBYJqu56sCYW0CcNfOGqpz1hzph70mY59x9P8WuZ7NUPQ
wv5ELwG8VUg6ilR/aLwa3iSy5STPb7iStPCUiJhjl0yxUSU+vdWiszqmc05QRov64s/r0a9rvlBs
wUiCI70la/aX1QgOaw3qBGFHVOe0R6oWuYtbMmcNkA1P8a4JinCTFM132+3vVkEVbQA9Vfp4mvql
NYUSRB+taWlNUUExrQtRa5m9RmRmi3ZR0hkWmNVi3sp6EBsaKYrflDK/KS1slencjxYnFcaXCzBb
OW6lJuGdjvR8r/eFOAb+rIE5DZ/+9S2WOVpZ7KkcJ8kK/ryttmXbBOaoWZ6dQXrF9JxXKwGj+U3S
Z6i4pa6u+ynQv9nMf/1+VKHCVgUDIEEw4ZfvV1QN0MvONL3BIpuPrWGidTAWl7MlJ9/cyl+3cD6K
XhB5TOQg0db8f5ydx3LcOteur4hVDGCadlS25Kw9YTkyJ4AJvPr/oesM3Gyd7vLn7T2SSyBBhBXe
cPqCenKwox4oWNmzWT/mHsBvG2V6xnPyd37JjBJ4e/1XlRVXbtM3XtIhRhLo6dFh9f6U0/+6vrNU
xlYmTabWw0XdrCG3z4kIPs9M6JWNsnJNWDJyJDuohIQ2zbsFVXL6lmhMxmYvcCQ2uiKGk6VTE5di
xMTpURfdL19mcBTSyveQ4CJP3hFWROOe5+6QdZ8bA+1mJMhqxI6FULd5Uskreccbk0HN03YDGqiO
ydo+fUAffezBDfxoN+aI/NpYX99UhdHtRIhdwD8vaZg7eHMtfE+uk9WSTjK3y4ZZRJAWIKrZ4Kh3
SOQglYyfwlPV2RDwZIqh9OVRz88MS1DHpkMiSEHoqZ++oMZaYtZYPmJ7jZPqsQxs6tkF6DbyaUNM
2zgwQJXSYeOUtTvzxZdm2lx587cmmfSHHhOrITwLGGkWlFg2mtHOzNryd0Ux5RUlKnAPJY3Cl8vv
+8bZvNiL2b6LLwiLe/W+IG8d4eGTCwAcF7tDMoWt3iQc1tnBEihXpHZifna7qL0SFL8xLuVlzipP
kFXC6z2d5yZ2RTtpO9jhRIxys2dmv5H5imFTlqgRtPHYHdMunf892eMeMslhl/a4RXx8OuzkRYbX
0j/l0kQSByIHy5ZYC5Mp3L+6K2iJN84s3pBiGyErHDR3NViFqKpC3DDbZxTWgTuaAdgTOM77IdZQ
aXQnblHX9FFMDKWR7i9/2DcWkR+yT02OZiZ53RT38yGxAGAk+xgFO+TKVX9Ldd98NArYBpeHeuNb
kqZzzwkhyDbW7dk8CHLwT6B1rFnX1oMjGgNOSkAeWVJIhheBifReoFn6z/vE5vWQJqOeS6PAXKbg
r5O5dasicB3atJZy/N++2dZfzCDIbq0IJ9zLr7gsx9OGxOlQq0/pjC0ysTY90zQmt99C0UahBDL6
v+eKsO9tPAcBFAScQqvzlTJlb5uZzvdZlVQPmIOodxUdrwcDCemtD8jscPm9rPNvZ1uYcVIJgCfp
2mvESE+mhalVXuzDoUXWps7KMEVZjYumQetWNE9RKscPbZiE0yGo++4lp2r4heaaPEY0fsDLGpaB
Sj81owTAWFa5G6xo612ji+zWtZD5u/LR7beeOOB+JJV3ASa6q5ODlCcj2cf4NhnwnF/QpcWnZGyS
7l1LnY3mbIQl1zayRNjtRyLL371fdqhJyhJT6CEsqhxZ7QRCOAAe9IvqbKTs29b+f7Jo6Hc4aE1/
gLyX/Gfaqn2ZwApl0HIhKB8ACQ2fyhmNgl1ZCmQAbeFCxhvSUNubxu4oJFz+Oud7mBIRYE+Lxeez
JFYL3PJLh1wI4LqYoFrldhk8TUH+LULe8ePlkd6IPADycOnQE+SCD9fxFWZxfukb6Ng6FIxRdsZB
MHeG4BnzQOeJWvb8XJvt+L4nZXoSNTCW3E0jRX6HJYCfL+YS+BuAeY18mjmXn+2NDy6AfgDoBbZF
mWA1C3MzFGGTpnxwS1ZHmUDWCJvFeB7nlHdWR+SJamtyZZn9AR2udjxmWQtEIiT8Awx5ergE6aCz
CcoFCtNauDQD8PZJzWJu8U0cJ+ioldWKrYNFnXPAGsn2P7pxjHqN2bfhIiwwFVsZjpRQIj0iMQuc
zYeW56Tlsey9ODxenqPzsIXkahHuIP43AazYq6f1rRjvdmocyqe6IbCEgkveTgX0Cah3wZ3roMFp
VT1K5qIKkdXkzvp1+RHeOCJ5BOqKYLH5+2eF/XUac8UHeWDFYDbnpDxIvNx/uU4wf7k8ynLQrj6L
T+CJteqSTzp/CN9/jdJqBaYARfx9Hc9YuRSjZeznXCNN5vcdwscx2f7lEc+3xgJxCwT1tABsjrm2
Mit1Y9ethPFm9rqOyZyb4qM7++0jCOnoYOAY85yADoJY28jbkIIbTJHYRSlK5b78MCax+dDNaX5M
LfpYl5/t7LND26acCUSSZibcPef0s7cZwrmtRHU6mBWlo57Y/+tcaZQvTAg51rGeWkhEBBrxb8xO
xgjSpQd+5fJDnO1PHgKosB1gFm2HJLunD6HjzijLegj2NU7kwODK+RY4NWCdzoB7MuCzGmdDtr88
qPPGqzt0EdmZDpk13dTTUTs7Ho06zdDLU0JRRxMCxQTiVjSNbGeAMx5WXuYc4iJy3tt5lPwCbal+
oII7fh9xr6Ta5gTtb41RLce7g6kHujKL4PWsi+ibXZuNCbZt9hDm6Irxtz8Ckee8L2QA5TIaXsZB
yBeC2BSoeKbHBIMFkM1bjzP6GKQTgrbF5EzfXQ/nz73qYuu5GMzC385o2cy3g8jg1uGjCnE39zAR
cXjO5JlIeXDvCj9yvCvxyxvfKETMhoYztVBC0vU3EsbQNo6U6Admza7SpXzXeei2CGHek78liJnH
4bWFcXYiEMhQe7Yc/l/syJef/7VXtZpc3daN2rdWom7wxYOX1kw+uJLLa+G8rbJETLaH1APaHcsd
djoQNOKmaayZtwsc67HnUt0akxsfRSbFvg0qqNqh0gvVHUKB26N0m0zW58sP8dYMEwBT32cHcAiu
XhaImNMGPiRmaZkpBZ8U9bYGEvSklbPPPdHeAClOyiuvfpZisPNMWnPUDDj66R+cvrkFTgjQ5qT2
+IM4t9UMGaU0jfTWw/EChz2vPuLW8E1Wyrz719ddcGUANuhChosL9unAidHaVY8zwh74d/hq003a
5r1u8QEKsSHYRQrarrQyQ1y5l8/Of154WVAcyPxBs/R0XDljCOYipL4vLZk/TXh3HzHQMW+HrrTu
xzLrv19+z3O05DIg8QfT61H/WaMlpDCirpxTnIFCRId3Eksj3B4yzC0ATQS//RgWhpfJ0t92ltPC
O/c7/dSOE9351JYwZC8/zzktZ3kejwqYSZ3Pcb3VBNQGxircKQpiucaTfodjlwN7GGunGNUEAw2Z
ZJYgaDpYJOEeCd4Fj43g/mLA0GKJ5lMZujdljVVK0DpOvoejosaNz+2AkCncQGPDyQnnXxYj3Wzb
mJNfcwGe6A6wd/ZuJFL8D2cZfDEiyzaoPRUSwYWYau6unUzCYUwSxPyg+jl7NXqQGChv+NjkBBHw
wNwecTrJhMlDFX3qvUv6IvrIsnG+Os6Uo+81tsln08jxuyzUPMApFFYNmzQ221tVAzE8NkhOfYVx
4T7NYwln2KJ9dYOxLrxDrwWvibJy5cDabIt6+hlJaoT7ESjv0aY3gVwluGG6friQhulHGSrEZYu0
RYcmHZMaF1xHt7dExwhapWoqbx3Sg0/VaFH/hwQ0OzewCgAHDU7X2vCqe/+Ghi6yMZFb6t86lLLd
izYFPnf5oy+b6STo4Zt7pAAc4NQGweycLvompps0pg2ebYYebgAt+VtTZPONS7X+yr1KbeB8MCp8
FOpJP2mImauLtW1qkbmxXe5zcsbu62CI6rUIKpRHBrVg5YzR8L+TokIA76d0eiU6cuwPlTIKHKOb
Aj1NV00DeMcCV5J6HuRvy+4iYxeYxqzv+yiGm05B1b+VCzbxrjDMCcmPCpnprSExFIEF5A8fQyTA
rZ3EClTgozrDtba6vMKuzXSSbdOCUNpME2kpOv1y+hQqD/2oBYEfPMsGyPt+cj0HH3UAP8hxmw40
nd6HvTP0qum3gwkBC5P2pMATTOG2tBNj77oPrkxke0PCGyL+lbc/i7SaJ9D4PWojBXDHF0tr09+F
hY2C1dgJ4Idu2CNQz0lg7v04werODrHwIQdQ7Z3fzmW3xVGtwqaCdeduY7es/0NMDpRZ33k1PKIy
6b2tO3r+TYh363DIJzrRnDluTFibWKjugzIUW0m/ddzpAlDIzkPZG+Nn6L5iP88t2iVhNVY3aenF
9hbij/UTs4y2/CriAZvOqTMpC1NONm+9wesB9UxuBt3boxm0yZGf+Uk409h7V8fx41B0wZexo1LF
77RS8SQEX3crQOEgcyQQb37RcdugxNHlvrUF49C9gr8XAz0cJ/2l7LwNPkz4YUzHBJMaDyjPGHWb
opcCbhV9MPeucRBM3xYxT3SQCTrkqAF3Y/GRpa3yd3LoRiwFfFw+EYoGeNVl4UyTcGrEQWXpiCaz
pYzxMbTi/POEI7U4AlVokPs1PORtRlmJLTGgGrdmJODw2znVuY1VeNTNQ9fI5o3GXSE7qqhENytq
dEToyB8ES0NaUcewyWe4dajKoVyaCvmbnmMWHKBhorgD19n9hmNEOFH5tmhxRgkmLnHkz+9Va5pf
JSAOtRVDjAIXbi7pV9eos3jnTkp9zK0JcpGFxzEMjohe0xbOm8YFp4i/e7AnECPtI1R3azXEP2N/
yEJaVcCvNjVUKsxwMfqsX1RcyOLF6b3Z3rjZAJa6w8ZolxWj/tqnvfvx8rHzxkmwEFygtwCLIca2
T48dp5XcBLbq91QYx/cj2nr4uFY/Awh3L9QQrmGM3ohlllLe0iSk1cNlezpc7LaVxiOk31eRjcEN
XQ5yOYxpcuoPGIEBqmkP8D2L2wrE2hXFrfPoDW8AEDlLJEMhE73K01DV7iaTdVPu56pKKHQlM6bs
RXdTtTbIo26yvxYZEvj/PL/kyVSheXTCmbXMl9uShwztVO+NoAR3Vze4B4GghJQ/2Z+TFhffy+O9
8ZKMRxwO1YLrJFx9z74XU1/FXCNVFc/HxnPIeTzM1xwMoW/x3vIo7pXXsDdvBVA4iTiAX+jgAf1Z
BeeGZUrT6agQGZ3RLSJs7vhbC4QsoAKORg48rsrvdIMvGrKCQ1d8Cvykam/AfXlfVS5G+T/MOplC
QDIFBJek/vRTK7P0Ku2lcu8bYfK5nZG2CUH/7rpUzXtZT9d20RuX91JCgidO85KW2WpZ52qojMwX
/d5u6ux92wKIAHwTPoC4Sa984PNqLp25pc1Os4GwG+r26bulTeKPTp8h692Yzg2ohOK24d/uIsL4
/eCW3b5oU+OAY7pFPyIudk5hAaBUi5Fj5iMcWmODcmg9e3Q2rR9gY6lleTDtzg12l9fiGzmbuyCf
QRXZPn2YP/yKv5LD3jOpd/Zi2Cd4f32GRxe/g6OnP4omnfF5HOPxtYVCvk9wIPsQ0gS9yfuouzZh
51UEF897Pg0waHpg68UAhR87Hj9F1UigpnEUnReXH8sYWAIaE7Wpdm2u2w+JpXosjtIMw2CryctP
vTNbX2KuzYUkXTZP+GukP7ImNe/mTIw+SP+C4lSNUssXENHRBxFZ85XD+Y3NDISdTAAoOwWgdSGs
TuO08tTc7etw8u97kKz7bkiHe7Opmj12oqDp5ry8Eh0u6eQqEKU0TDZEnu3SVFrtHSMGHhl0NLP8
IFM7263k57qJ0bn998XBGWyT5FHqQ5twdWaAm8iQdligXXXv6EM2BdWrVHb8FKhRgLP1tbwp26Y7
FIloER0hQH+IrKj6H+aYbjA4Js7MgHba6XYKMdnK3aDp920ItEGMpnUv52RxiDezh0rNPy1u7iux
/vmlS3JHe53SFtUTqnunYwLSCMO4YMwUCdbbokfcNoWuHGzJ9hA+SSLn/spkL7/x9KOS13LsQhum
imgGq0MjKzyvL82Za35KC2sndCswCpvrfseUJs9WEoB4m3MbiF7dLR4weIhbTy2V5v+MvLd+XXmc
5TxcP05Iys2NuLCY1wcDVYRysZsa90GM1bDGwm/vLFYz2CgC0FLIBFSVOTxmubmQa0P0oOkbv15+
iHOeO0xTQhGEYPFFAX+wOrTDcJBKG+647y1HWai8AvDf2mUV3uvQQx99ligoo86lkAmk6CNf2lnr
clPrQLz4sWvrjd3FKP6ZUsrXyJtaJB6txph2E3WLV21EEOO9IZe3edoX480g8xR3RIFj7O3lNznv
Y3DG0tYLqbXTGIBRdbqe8GLK0nhoUeotSYiSelY3ZUBzjvhq0dLW1sQRK7PbnKrlvjZSywG7CBZ/
A1+KWqeJnEbTpfWtr5oS+WKz2ZsDYkaXn/L8GPbAOiwdyOVYQaHs9CGbDpXMpOynvUvsTosH5/Wu
qoG2AZt9D1Ngeh4qdCRL8I97e8jklX3+5vCUBk3bp35neas9R50sm4CEIeGWDN2E/6QjUcXzez96
KP0at3slaW2DcS1c5OPEBBoU+GlkXAlC/zRbV0ufKJROH9rptDbW04BfckGxD2QLt1ATPKoKm92H
FP1l6x1oVGhImDe6zxHF3NcGK1bjybXHAdvptAzvQvxD8xsvcRwkGeqx15tcBIhCFNaMAEur2wlH
G4usFj3iKkTxiRarfetEABBgHyZOC+87Nb5VDrahi9slEelUiRK4bVRT2LZGA9J1mQdiUwwJX2Hq
Qflq6aIBPha9u8lTWOa7LG7jG3v2VXSoRiQ3tn4YZ7eyqDKKs4kZ4U2VJ7O6GzB4/RZ0U/NZRoN4
j4dcnn8aI5HftqQH7cbThMWBXYjmqINQPPiDV4Vb6trmFeDceXQGvgY+kknqAUhiHTENuqOCNQg2
uqdTvLRI3YpascjtujpcXuR/8qXV5yUSplGygHq4VJbb9a+QZwzn0BzMBbAV2i0Gm6ZFKrprgGwh
Ep8JW+4Tqhvlk2XELQk4PpxobDbT7P+wlGzNW8TuVfKRpUjL4vKjvXHp0DOEmEXYSOl6XUYGnti3
StlYbMyp8eomUbWDldB+Hwf1BaGYa7LDb8SpPk01sUDcKFojwHI6E0MbmX1XLTWm2IGTjCJ4yoKN
RozggawPRX9AGr92MOPFzG8Xch/I3VDWuFFPoxrKfQhFBG+PAVVZoiwPanozO1DFcqmGZ/zgo+cB
xLfYXZ6l87XiEyZyV9IKpN4uVmU4P0xHD75mTpshol+Udf1w6OU43jcqibx/H4yhOJRwy6Klum6e
KO6WWNsomFpW69+FM/rYgY+ra0xb7cpQb8TiXHIEwcsBSNnPW4V1oSRzg4k172s3GR5my1oEg00L
VTUvbjYdwyLiDwCESzOG8YqMKWDJ4MoaPA9oKdYDllpa7mRKwfLzv3aHH4U2nfFw3rtE1z8Akfgf
pxAz+Y1MGn9vgM7Fdjtya//K3fNni59sS4dKJ1AbUHDQuWFMnA6coHY0RC2qGHKCWXbXx6b5JNWc
549uOZkNKp2qyY4J5ZjXLBmc1woPho+uhc/4Ec3/4BcN3uS5yQnlDm5OY5g7Hjwm9k5NO20Kmaoe
h2qtgatHHOQG9G6Iya2KI6RANMqLei5xsuhrATrdi3r3hzC64GstddzvGpB3812KPOF7OaV4NAZe
3yzOh+X0y6NyP2ymaOjxZaStmN8q5SefLq/587WxZEaIjJAvQ7Lw1v0GSFcTBLlA7IeEpFXGIV7m
qdlI615lSRrtnVJXN2YADcwaRXOXpb2Z3AsAOV8vP8jZ8uAr8YFow0MI98P15gOBmQg7Tmc8kdsK
/466bG5lp6x6n4+95W+60UDOcDDQNbk88LL418sDfLgNE5mZYB+cLg9duRGZuzD3kz0m1d0U2ZJr
DeYMoP7ezT81iYdnA6hYawRiPukr73126PDeQNxAZtK/dUnvT4fPY2jpSY7pFyklF27gTpASM+sw
B1TC/vlNKYCx19kM8PzWkgbwUgFGYbKNGDEVyE0i6YVvYg+Xh0SO3oMWZCU6hMUSonx8vDz2HzD+
apqB3SKjhyYTtaJ1jyNNTRK6uLH2KCdBLIUcgua5gVL7Qx1ZVbCbaB9XO3Sa3ZsiHUpjK8aK4i0C
ODhEc9FgmEIWY063QxRDnTP1rPEeK+xsn0yLuy5ac+KDweMHqL7OWYf6TRYdSt/CK6Mza1ujQj3a
mIR3dfNutrX7X1olEPVzq41/N9GQh9uWeQH/IUt1bZO98ZGFAGWCoyrzTwHy9CO7o9U4feRa+zDo
x+bONCzr54TqpnzCi4POBpJYdXyIXH/+PlThjLQTxHl07E08SPay1f6xVFIg3V/TFZqIT6OtrAoq
W5c/0ht7cIHOmgDKsZgErX76mBDlq0g7S7NAYZaxQX1gXjRygmB6pDjrjccYCl2yCew5Sq/swvPg
iW3vuSjkMD++8MxVijBOfsUp3dmo1lQGFlo6DT4NQ6d/91bPuZin1MADQfEeiJD/RDFXNVi1e/mr
gAW1he6bXtktb5yMcFlgI/ggDwDpmauDIXDiOgtMVqxDM/F9XQ36duamsLE2zMIbEsf6riNi2M1V
k7+Ew4yusCLKu/JNzuFJAF9ht4CHXIqM7hplbMGSZTK0uc8B+Rp3jYns4hYI1dDs6KRHPxofFZKt
cIHqDxW+QjdJBwJ1Y0I8rNGpTbpnjjQUIZwW7vhW0h8WVx7xLLp0yO1Q3XQcyA3+WWHfxjY8KGsf
H2S0Op9qKDlbtq31vkfC91NRNMX3y8v0jfGQWPSJaIjSCDBXuwkCfg+qc3D2QStQcI6Fiu4zw8hf
/XhINAaXVLeuvOL5JQFsl4LV8h0cEBf26c4YazdN4ikXe9ljqaRUmC4eFDnydo6GrJFlmmZkFs2H
AE7D/K8lIw5MvgpAkCW/99Z9hDbvGxdFdrFveqiSHST4b4ocGvvOuTCH7ZTa+CBcnuLzAwsiPEUF
OiY+HPSzAH4OR0e0MSLVNL3uKOX11a4upHEvvVTkVxKnN74nJU53UYZcYA9/2K5/RYZ5bdOYn8pF
EbunLq3whBiKIn7UafkTQEhzBba/Hs5nMpf6G5cgdrUgP06/ZejHk9WnbXzIXAfFSXQg72CEaLWz
xsi9S0C1XVs963P1z4hI18FJWK54VGlPQt+qjjk9XbwGOLK9B9jxHUoEbf1iovgCLR0jbxX01yCj
VNr5tX9fucuwHg1+GjNIOQI4Px12sKvIx+8ZS8p0sp+IYsPmUEzt9NXqAcFtmrBzfgozMtCuamqK
Myj8WXchbeAO/+goXMgwlvmM3gdEvsFTjklTu85vUexPXhDkxZHIqxy32Wql4/dt4lQfPPAByHKa
ef9zRANxPER1vFBIq0R961Kz/1JOHcq5pjt7PgbTXh9vkdgwCyCMKYSQmirk0xzU7a+5LBCdjvsE
TwkwJlgZZFN/Z1etj0jFkCb/JSmAApqnzYDzgKpxLgz1SI2+NiShQ6Bi7KqMZl5kxF0YGIGhhm8x
gH65NMzjYbdEG/wqYO+/WCV9tC1ngmv802i96xrS2TYRXf0rTySolYxTtMVBQ0/ZPk8yXlxKIxI7
cErGc0jjN9lH2s8etDvE83ZMq+42NPnW+ywX2Kt7hpP9IEFAK6NioUWbKfTkp4ior95HrY1YqeVq
C5OeUVK3G3snfzTMFGoHvF9sGowCf75NqkrQhMqSsY2ij6HmJ9R/snnb2+1AliAcfOBiSpUPkp+9
RGWMkmxoD0aMznq1RHvYrmkSrNZ5mUfACYehboZfngoIxqZMqK81/dhf3VCTvZD0BuDZurj+apcS
rwdn1O09rMqo2IFVGVFxyazkN0mFhSL+5DX2tu+nUAMpjxCT06inNyiTRKghZQAJvvi9acU3WWVm
N5Htj2hjWqDYNkQZDQhSaS7ScwJt161b11215ZafsPiNiuSOzkjsMBotww2yLtjcaDrigD0GejNw
fScsN8M4pLeY2X0XI+Nv4UI5hob0gTkNE85cQHd+zmYEL32Ez47mepkWjz1QbSTE+vl3FkXuT2wY
gsWuXFByg1A/7TgZh+SBKm7+X+bm7FyrHD297UmOvY2NRsaPWiMfutf24D+0dZh9Z+LgHbtGyrl8
+Sw+K/Ei4kfVNKCTDB+CS0ic7uN+aWBkY1geIOtPAGW0hx/7nAxkK+lgNyFV6Iggnty3+Y1U25Rw
FenyB4SP2N8JNZbPaZvC+tVNHdw0zQJNTYJgRlJkqOz/57v5/3UFOz/rwKyRCy/JFPn+ugnt5qpM
nahpDjQALSwBwOimQEK/9UX6ZUjEV17S/Hh5gv6wuk4POo5x9J5QRKDmRIJzOkF1gFxB38jmYHo9
mjBOHdU3U96a9b7JFEk6tk5ehftuBXBIGNUADs0oJ72r7E65W6XtVm7QCC4+gjWpUB8bOy9657UD
ZhfRxPEY0NkFD+gXwacUjHC58yarbcgzPDqIAVC05xSEePfo6HCmjzHVcqcQP5nf93XipO/sxNEw
fIQPWjRJodiUxoQCmxnlyJ+I+Ffcx+4XF2hOCh0vnPDxtovm20w7CtnVuKNC7wcdhV1zSOjfBFlc
PaXG1H0vcbIxDhQWKPSbmdV9BAguimPFFL/3iqVeEVp5qW4jVflfuOzH4c4F4IQmBe3X134cqKD5
2Zg+hgJUI9uxrH7LJDEpJCPjjAJurKudaquauiFMn2MJcMgAHzYnVPH8osdioQXcs2UXD1+byZrG
XeLkvbzFiKNPwMMXSDrEbVh86mYUMo4jILJ201lReS2HP190Hm08k6IUHOJFd+t0Abha6GqkU7t0
Cs3DbCEVVCta4m5n51uJttIRFxD5jzES1yvTsPRKl/YyUIPTQYWClmajBXgwnRqLbkVnIdCGhgxg
Tq+XV/iygE8XOBqVVHDpGBK5oIJ7OpSM47yIExMYdysNGjbCHR6MxmufLg9zPo2CtiQqu5DtlmLd
KrAOaBbNXtHFBwcUg7XHkjV6B+LBb7deAXZm0G36TlpYllwe9o04BQo/OQRJJ3D/ddqJfo1B7yZN
Dt0QV3sznq0bVKacJwox6glDOffaiXoGsuXTIa3vY4DIqEKsOWa+0+oqFk4EvNX21fd+nrpXqm+N
3IepkYX3QRsnN6VToccnEX34imYOtHDTQrFj27VRhBW08gA0ljRvnvIKaumNi95Ju0UKK3R3dqwW
p7POsj5ZYYnTrKKf+CMFcFEfqmYC9qSBICBelULc30Qp6r8bXeXOvcHWGDboV+t3lIcFDuWR7VSH
QLvmQ5I3mI3orBDYj8DVMsA9ltWB2B/LkLKMhhoMIwg2rl/T8rZOhs1Xb9hkzFDL+y9erieUylvD
N3b0EnFJbcyh62gDxrm9L5BXb7eZbpoPPV6w/XFCKmw+QLu30MzByfF7U/syQdHIJkrKdOYDMYyc
VO1QxLRGEqDKJxSI0WyROVi2Ta4StMKb2q6eIiuecITjGEG/o8LgZE/rY9RHLszwpwzpjGxmly7I
do7D/Ic2i+qxaEKzv7m8ys6IhVyjf2QiuEmpxZCqnm4iv3WnyDKH/DA7ie1uOTEwCgg8PDhjF1mS
wsX9TSKHf+iT2rpVc29swz6Pxm1RB8jBenI0ZyYw7X5VlaPhFjcjYvTUHcouxSw9Ev59GEhNKcqs
092kZ4zMJG5qqE1VW+kJDF1iFwtUxOdh69T94fL7rbwwF8wXtyA9BYA1tLzIE0/fT5azE3RDmB2c
zEZUMI9thwzDFAr/uRbw5DC1Pko5A5bqmpBiY02e+6kGAlsd7cSbnG0L6P+/rsDk4WFwpF0+TcuV
AGqLMJ+MbKjdRzihmPiy8Ih1HI2s8cbOS6iTfK+BcNqMqvpdOMTdI/YIetwFjZPpbTmhyc6+Nvxf
nSyM5zKU3k/HK9GmvDwF5wcJqqKo63BIUi4J1jWkCVqnXwmdH9ypru70jLRbFlNBrkwvPFLXi6/c
AOfHMuMtDHcYC5Ak1mW9YSzkMDRtfrDLJLFQNbIq9RgWxXzlgFxn43xZjkVK1AxGBWitV+1a8YhG
vZsdBtSTHjNf1iiLSvVOS1vvLk/hG0PRnXYWxAidIsiip4sIaCvlOXcqDgoQ5xFxRRDvygueqcMY
VygmZyVhXgvaxVLIoeZPQ3x13UR2DCk1SNNDJJK+ua96Dyc6uv/h0zhM9F08zlQSiw68fZD1Hllc
kTaoHJmuhp85e9lNyB1YPEVZMEOEdDvnOcyLnlO4Bwq3Y6XI5K7rWokKgWHFt8Ib3N+DHfYQ+Kwe
DSDqOP3n1hULsbWc6exoGtLd1nSV/KRr5XiQvCh8PkTKu+qKcb5WPTbOn6YsO5cG4OlEt0YN3rbp
ygPq+jhhDWPYhx8i3zDujUKSgRvBMLpXPu6fjP80jljAIuB96QSCFlkDntKysEw1jtUhM/IQy+DO
tY8qU+592RvmHdRo96ZM62qDrFj/Sxix1lsZYC8YOpV7E6LjtnFR9XyU1Wz3KO4uyuFhWYCMtkzs
52zlxFcO7fOIBMIrEqqEdz6hwTrGSjD/8OYhKA58O/84dg6SUV21a1qXlrAvy/vOT7orB+n5FggR
h1jMI6zlv3UGEzV4bhHi4quqEWTZIFfofqr8AkRYQyvs8nZb7pzTDwKhEtIRSLCAQ3stTijgDCIb
pOrDPDfhnohyH9a4iAWZS7RVhk91bOotVAzzSkB59o70gXkzLBVci9hqLemgPU6tZsJnT+rgE/WF
jKq+yMVBD077/vIrni10hqLb6/oeauUctKtdbgQTNDGM8bD00/kvp1TiSDGp/E7vn+qMH8/X8G5r
gBmwLmTl6DPZqFWEJIanO0twJAdS1c2hQ/3zQxKVaoEiQwhsVDseS9da1HaSjp9zYdzRcqwOiKcF
V063s/YBj+ESQuOgAdCMBH7VTCmLoUGZIJEHDLuNH5k1BFswF95euxC8qJGN4h7DbMOBQYgvc28C
h9JB1VzZ8uezT6ePfQP0L6CLsIaHaZo9+KfN/QGzW/3Yy3DeMXnBrVXEo8lTIM585RI+W9IsZ5KC
RbmBG5HFfTr91gArJkpTdYiwbbopbAqbkGWyYxlP86Mblvir9Ghb06IrrmjOnC9qVItopAL1oQYA
+vh05KF3hJxRyjqkXp9bMOTs/q52Sa4JgLLoymuenUy85qIPz97hS1PWPR2MPWto+MPqECjH+Qa8
wLpRyqx3rbDHXQgj83aCGn1l0DffECAnUncAbIj0TgeVg0OLHG+sQ0ABZ2fasPHbJlzsJ/PuSmzz
1lDcTrgjIHgCdGoFhqlytB9jO1QHx0y8Td8P35DeG74I5cfP/3pAUKH2Ud9CZpLgba2JAg2lKJvR
JohMDP9Oj1P3Au/9e5IlQQdKj8LH5fHOFyjYpOUS5MR1UCldHUjwgw04nB3QBhwhf/hRnuAkHAXe
JnBp/W7sqXQkzDSMKw3tBh8uD36+HyHyQnwzCXoW3bpVfJVkKuxAHBKiWkVwTNj2n9GjL+8MTopn
KJH/w3Dsegsq7QL8WmNfSISw2bLK4jCrWTyKWenN1NK7cmM/fx3RFthffr3zXUE5gM8ICO5PyLpa
NUtENySNx+speDZe7013ZtVHu7bvm42lLOO+mpxrUKrlg51cogjjkfgs4BGAAFCLTncF3pzmBOyQ
e7PX3iEup3KjR3ybc9k2W6pxLnkcLVIl6uLBa4b4yjuf7xSGZzHRHVxU5NZ+ao2vw6BZzD/d3M7f
GU2AJggLbBfSRLlymr81vYiWkOR55OhA607fNJa+PVK3Kw7jZA0PVU7+FRUleqpJGXxHLWkESHlV
QPmsNQ+ADzAA4Rf9Vvrha+QWIBx/Nma3OHjxWL/Ei2b2cS7pggCGsm9dTJV3HaKlNDBQFHtMi6zH
Gjh0vwfYHG1ntMq/XV5k5xsYLBvF3kU8Dg7BYg35N5IMOFf8f5ydV2/cRriGfxEB9nK75O5KsiwX
ud8Qdhyzl2Enf/15RucAx8slllAQJLkwktkZTvnKW8oe+U/MpNXqfTlDPu0NUgLNLBCjctv46LSG
EnhV4776U7PwaF1qcBbY4t5qe8dKWbozViAnFcP2L0NLRdfSq/4+Sdw9x6ArXhWCZHxkQEH08l/2
1eUsrQ6PPhJKB8spx7uzEPB5one0vJdC3Xf5YBnNIa169zSmBiQRC3t3L9PyL3mp7sFXru4sfgl7
wJMSKQQ16xcd+R+nLqwBM3IVLE6lT5/ocicf5jbCv6owrZ1n/OrzehDYJC8RCArx4hp3kaelMUaG
PeERN4mPIDQe50Ezv2VjVtyhShC+N6u++dU7unJ3e19dzxN8MSUUnXyMLq0lf9hffWgWG5+kdFFP
oq8s4G8kQiZyzu+cLPqZlfoeSnZrOA0EAyEL1xdH7HK4BLlXvUpr7dShIoelca6fseegLTXS5Bn6
Wvnn9vSuI1KqmRCIeQmQQweDtbonE69UZ1tZtJNKAea96Y3puz6yk3OF4X18mPNBHELPJk9Os+Lb
HBeT36o4Fe88v1fcC2kDZYJlAL8hE5D1dR3VilXgy6ieWrwGy88tCtD2k1qn2jdoIUDQvNGKx4CM
qzMRYi7dE85Mc/1II7AjTs6N5YvucOiPIjQ0TLuFihE7rjECwPUM4ebQlsLu/BJx3gLd5xCrqTKC
qoXTQor2++01vd6rFIglk4lFJdNY62WiAdPlVjtqpwp8+QxqyXE+z0C83uFzHN4ZSp4eE4S1gtye
9lAhMlL4+9XDWQTWOTE27QCwKWveYQdioMetasHh3dD9qHLth7Qeqh2wxPrFkaNI8Ti+GCikq4+F
8ZNuNrG6+KWmL/+kTvKjnOz8qUs85S3FZpq1cbOn/XP14PzvoHQ74ULBE1vr14+uCQVhMBc/Io4X
9CFA5VahK3Bdj/RPWoNiWl7DgPQBhSXPVQdWefHm8snEQfjcJIPYuRg2F4HgicibNxeVqMuTak52
FuMhooKTKLlnnRc/XNZrBifhIitRDMZZAGLZOSkv9cPVJ6ZLh8w70Sq57IuUw18XklWETVWG3eIr
+EoeQqPwzkqTeZ9Ks4p+pwLIRlojbtAO6nSG6VvSABTRfa6TXyI6ND8B+RInLwQ5bDplcYduIsis
osu/TREGGlHuxjvv44uv1PoXvxi9cS3zPK/dwtKqnVB5B6/XmJ3zaBs0wyPU+dBKUyJIJnbjwL/I
PUzg23g8NWZmB9i5OkdHT5VPgCcJaLp0r9B4RUdgP9E1f2HBce1wAV5+P02pKBpFuoQJduMPPW8H
PFjmwfsyLpX7UCWhogZIr2pRECs9pUQTZRflUNRqfz9R96SlQqKO3ZKqqO8UBAa/1HZivKc0mAyH
0gLucbp9q6wjSvl7OdpkeaTPxO6ri3oA6lN2QzYDo0va9yh+Jw897ihBb9t7wevVo/AyFowslAAk
GWHtFDbmNlFaDjQE3b3uk6445SdFAXwV5UP/S0SqeQCalbK96+Q4K057Wnp7TxB3/RLK30CiKWFK
MsRYE2fsqOXi6lDfrYzlt6IlNPwavJH9Buzvd6vM1L1tKmsQq20qoypKX/INghNwuSEaMmcoz9yd
xtLT3m/n2FcoK9zR98SpC5sizBOqzLnnyOnnAsDtIZumWRxqIxw/3P7WG3OXOmeSFAfY7ioKGDyk
JqtILH5B44UZd0sQpWb5oKrtjKjlYuykEC8ks/XcNboVJNpwIeiDXs5dQUQsZLzF7xA5utdHMNVP
VjW19PshgvYHtw1BGeZKS4Dfl31q+xHQ9Z+9BY3wYOJqhNyVkTYIjYTK/GtIFfRQyj5GXNQxFuU8
cd0oZwRBmh8YYJsfonwq2DRR3d1bdmeNO1fz1vKBG2TzUsjkbl4FUdHcehZKQDPIilI5tKOdPc2u
0x5GMPD+koXmK1vkbFWQBnTI4TISQa1jRNFjxYNC+ewLJ/vZe6N6wtXSAgghCsT3ci6JXCz3t7fI
1XVA/YVw1KZrSfSNVtDlFxNLBC4MmR68BE33zbAUMADdLEJRRt9zYr166eRQsihs0ZUh31uFwCJa
xiVUXIbSW+UR344ROfJyhrhm2YisVfZxqdpuZ00350cyJdUXpXeZ/PO/nrkQ82jTyLwyAMgiftKa
joO2UZHHlVLnt5fyKmhifgjlSbQpGHc+4+VQTcr2n1DHCpzKrr6l6Mz6dgIobu/l3hwHyD+60Jxt
2heX49Q4+yCeC3ezCMPlgWIIdRePhQ2yJQk/GWFW+qig1D/soRjexdoMcg17NL+0C/RRws6x/unE
YJ4ylFl2VuDqwGDCDh8KJDP1A57qVSzT6GLUQ3TlqR4a3jNJ33SE6jJD9ZyRWkPpaKccv/FxARK7
NoZAJn3FNa9nwHzJTiqARKJyHBSBNHBoePD40eLtfdytqbFpX6bHEV3f6lmSzoCmOCf4cQNGT8Fs
tlFc+13V5ud61pSdpdyaGvm5FP+Ayg64/fIj66Ga5Ra8haCnLfkcF7jWlU4t3vSOu1f4XZe4eBos
RFaYExh7esCrorpLg141kVAJoCEhhjoiHI/q+GT84rAYjy0uLE+oWA3KSShWelSzrgtuH5x1oiN/
ANPkyqN1CLhvdTFUnRo6YYktuu2I6S24DuVd2RTiTpp2Pi3zlDyMyLrFtAOn4nR76OvwTY5NCCzL
UByntXAQuWzVaTac1THtqupom306nOFrYJZN5B3eCZXc64FKBI3dGJ0n5xyaxYjNMvBb80+2lOLk
aKjuvxVLbn4WM6XZQ7so8Y8IyUV0TKHc7LxKG9foxS9efa6oKJWoIbcPMJVpnx17Hu7hlqWwXk0A
g0hMPw8mofntddoalEYTB42UgU0pj8df16jt4HdFLlwFgxcmf+amQXtLy9DbKdrxHXie/hSBWDje
HvSKniI3BtuStjKXKjSZ1X2CmgOlQKWoglhoXvw98RBk9dW2C9M3VokmKFhUwFxB3QzmfR632Y92
sbrkCMl9mt6P6OUjLNkJPPyMuQRn7kIOe779E7e2LutBqEP2zyldfYwqT0G1xcQ3w1g4J5z7pqM7
oDeo0f7+M/RA41VhFie3zvdseLcuJIARUsVRShFZq1dASxPVzOe8xhnM6NAvVFGZ4UNYX1wq4XjB
ip+vnqk0UOf7uyirXOFEBEZeeQwYOmgzoQeta6b4B1ahj/2meiym+HelGuk31Bj3HAI2JkpHA5Uf
yhBSZ2R1E6Kxk6QWxdigiPDY08yuuO/zrA90RTHPkWbuCadvPK82L7kMF+Dj8NflVh8dU4RVGLGw
BHz6qXetMr5Hb2VXO0V+oYtgGcIk4TkJOC0qgKWrgWrkYUJ3pCsbGhLpusypfR76sH0cm3ZEt2ZS
zkKpMz+MaagexrLv3tpTD/e/jAr7QKUiPoyann64/Z03TjqACJki8i+29Cp9SWcPSb1eQ9YQ8P9T
r3eZrwCNvSubsP0Iztd4bNLq8+0xt5acaAAGl2yz8NytlnzJcr3ECwVP27YM8ii33zpKLHbqaVcb
CRA3mShCBfJCIQO+HCWtTW0skCr1+yhNnzQtSNGKSiUkWR+0fudi2BgM+Rm0/cBD8olfKvB/XZhJ
SllQobPDZy0TH1g49rJhBRV16tWHHnjSzhu6NR43kJT7h9BFVe1yck6tt7o6OK5fYdQOjnTwzvRF
7beqWwpfJOMu4vFq9wKsksw8NjBYfPBOlwMuNCgcfdIZUFeg8yh57PwD0GSKji1mslgRj00VB9ZS
o96sR8iDxbAwdF+DZ+AdqUdTX6r0xjgqGNMCAeYuO1lJH5cnXF3jPxOQTg8vskgchYGo9aFO6uxx
TJJ6OOOO2noHJXLqPZWNq73PnEiEEAUBc62Z6+6AgQh/WdaF67uWAvlNB7KPXA9Mw2M51/pZQ9by
ZFi72npXsR7DEvxQoaDlxAW5uuFyo7ddpQfDoc1GCwJysrE060oDOIU+ejsJ39VZk4MhqWcRf4AX
Xl9vxawiIG4xmCmdy+7c1MHDoi2naE9Ze2sg5EAoMGIpxju+erxrheRdKIXnDyU4V7Ozx49VZRVf
bl8dW/ueTo40h+YeZRkvt+FoV4aazzNAYt3pPmojPmxVn1f+gqDafSfQvro93sa3giwJw4/qMXfV
Ol9u4n6AfVbA6Soz6o192VaPHdLH2qHSq+bX7cE29iP3B2v3sie9tY7HCAMoSbHpQk9Sa99qxvxn
Mcb0YNZZf++VefGYs2V3wsuNBZVK6PiCAushkVvdxTMCaSQ3ludX7gBhbsIwPgPs6is4df5aBn0P
WnxdkKffCWKB/i/tDskKvfyCk5VhyAGAw19QkIIUUxTYXpCci74gwMuQwI9yHFu6hobA1DgCZu7i
ne2xGe6QQtwTRd+cPsGc/Dlc3GsUDAJGYdXrcShhG/25GCpIc7KwW8TON2L55HT7C1/Fj0xexnAU
fkg+KDRdTt7B8SNfYm5RpQwt/YE423nKvHF4TJHT+LWYi3onWsPFpUTrjZ2xt3YXBEsTc1kZ7qxj
VxPBlG5wwOCnIRbJFvrLjyKBhVcWTfvcF+n4ESPhaY/Q/dKCuwh7mDKMUXYYIGo67avbrqWDgDNa
HvplE1nzGyRpsv471CEEtvtKmdrKhzs7oxPgevkHtwV27o+D1v2jLC3Ou62pOBOkQiiaZ9dBeMvX
p9D9GIb62PgJ2U95TmLa2wevizrhY8LiFQFrC8dPhFOs/1oKNf6UDl1JeR0IyeCbg43crokq0LG2
K5SAAXR45ZtMmZr8kC4QC0+d7rbJB0TPhrsyUavx0LRF8dkOLdS/Z8MN853G2OaZIMSWKn7kFLxG
l9tiVsOkrdIJ1apmttHMQK3xjx1WxYMAyhu0+lL8QN8GTa/eq++1JW0Pae2Nz7lCa+aQR3O9Zxay
cSzADMDXJrxAUeQK69O7c9q3k+4nYdl/XcRoyycxHd6kCBtLieUo2qntXFUlqG79H4iZUBRm8+US
iLIW1eilut9Nren3iz35AMa181wAtTwMSkeVOa0FHE2CkIb6XgKv9vbh3Jg0KQdRMNE51s9ro/QM
aelmiITuF6zKXW1EM0O2ueodkaTun/pihlZze8jr5wVoPGYsHDu6k0AjLmdd4b9Cc7k2/CqtlsfR
FMUB/4sczmi/V/m9nh3AeErNDILX25Ubgh7rPZkNjc48Hcmr1HI+OX36K3XT5Khr6WsFsLhQod9z
12H6aRKjrq55WxlVI+FvH9go6grTEJ9rN6++zBoF79cvooxN/xccizfh5SLOg95EVW3rPiY6XnaY
qqT/1fel7ZxoU0FivD3a9UYlSUTYBAkNngs62qvRnDkhr4gNgsaMCnqV5r/s3sPCIUs19bwksdcG
XabAEdayuvql56Oy92hdh1qSn4hiOg0E7D/X+ZPXmE4fmSNw37pR3yz5YjyzafqdiW5tGGkGCOwY
Aoelyz//K6UZLdxM6xzSUTpV6FLZc2gEmQF/uaTq9HnxuHRvr+wVTEnuGSmoYMg+JRyY1YhqI9DL
SgrYQ7XnVidt0vtj17dYUiH+/h74ApTR3M4KXxSD+BrS6CDtKMPvUS7097d/y9bBhCGNSAq9OtK5
1fZt524Q0wjptLNjrBirIr5LOls9S8uFnXXeGEpDs4mCACRQFnyVyk2zYSgOlBQ/TLX8nZm6z2Ti
4WMbTZ9uz+nFf+TyKSbPkbVP8kZopmvxD9zcMFdKG9N3pqb8SKmt/hQS/9REBHOCfBFQ6PeAE8z5
mImonQ5T0jjYk7fQlg6x3WLRFDtlf4x6UdkHy4bb52sClv7rz7M0ViVKpCCu01y83HiurqhtPoBm
p7Eq8CMHonBCe6IYUY7Qq2BnUeTbul4U9hxdDKrhEnp5OVpqoYnStb3hFziSGOhA1Fq/YPCkLfFH
N5tNOBNp1Hyfco8eABo+47+FS0NyMfnvfNUcq2jvGMgPvv5FbASk/IC8UzJa/SL6V41aNKmKY16c
HxFQMH73mGycsEZS/ungXrYQLApsIUBDJHhdlOppXrp2Z2Hk07P6FQD6uboJ14E8rGVb4nKRGpQR
vhzjABFxIo28R54oFYfIU5KYsGPIv9OVLXY6eFu7VEZCoPYAiEJdXUUCCcqeSugUqh+W+figml36
Jk/V5rPVRfMDVVC8tIqp8mOxEALmSqT/GFS1usunZDiXTZs/g/SpfoyVmj9YlZX+e3u/bNy96OKz
Oyl3kBauAYyuiQBqUWWqb9eYSBnIkKNB0tjxjr7rNZZCqn6CUiHXhYDJybvclrMbVmKOcBarhW6j
4jeClGg6WB2HaKoF/Hlz+lSTuelSX0J9ly5Q+pCAjXZC041HgIYUBC+pRSrrwZc/Y7TNwXGSRiUY
K+JPepaIr6aeJF8Qa7DfTOBVdzb/1q7jvUH4iWeHZ3b1umrST7l2sR6xIEu/K10nOvZjXjzo3ljf
d0YDbos+5/3tb7q55WCwcejAaqIcJH/V308ds6kXMibf5sn7KftgD/WYz5+AYpfn0l3yBKmCMPxj
23PzraAvYALql+Yt5OfqkxlN9nzoIrUAJeB2H8aiwmDp9k/c+g4g2OCI0LsHoyC35V+/sFpoN/F2
YHKkqNGpn2vvPQw5NPcQmBAfHHNpdvb51oBsPjpfIMS5G1cpSZJ5/YiTqeYPehXhJyvm5EMGY89A
stJOhK8PAxo0tye5dbZAIEqqiE3e8dK8+2uSSuuotSlmzVdnc3nGau4Lnpnj99uDbDy3hMD/P8jq
esnK2K0n+l7+3EChCiC0LWjpeVFZoIzZTf9lGQHIYvVGp5Vq4+V3C5eGV7/EnArlWaM4kgT245H9
P6NJKGivtfGe7v51iUHWcaCtwR6Aq7UmEymLqSllnRANJ3pxX/d4Kk5Za516vHjuMTf6TcmjfijB
d9+9fmHha0BfosABJkIu/F9fz+vSJXNahFpABEMANXBC7bJmeIJA1+5slM05cg54lqSZ5FpnMwUk
odjc/H7rRVPzXSu0cHycUgylaSyXBjpYyEidIgNDKl/Xpui1btIEqsQLsBeAmAHzXlch0yrJx9gl
WdVRuzpFM/ovjbqU7wWyDsfbq3rdFGUsGClYuCHrhQ/66kas6ZVVWDTp/mLb0/TGHtJxeodi2xj5
qMCwyHiUA2Yu1axR3maTifZ505YksfmsKyD8DeVXaM5ad3a6uP8Sq425p7e4dVUgCEzHln46mfvq
qgDElGCeHOLxFEEnq7UEr5Albh8xLPoN3W3ZCRC2nghJ7UJeRJXx0epIdT2QE2uihIXoNTzHwvgy
4OJ2F/Z5fnZH4QRQwLudvb2VmlAjpO3BhyDP9FZzLB0rMQaNq6lcmr786mZT/GA2npiOAFNrcJ8p
yunzsCj9oU9KxXgY22wsD0oMTPFAphxX/2FfkIgCsiSjJ/tds78AHmgVu0/1Y2WqlLMaWVp3At4s
sm8Amh3v1AinzY9dbSzjOY4SCHBE9SnLM+Tmt1Qr9IHcHHz0QZ3w+AH2rkV7m3fjQuce4BXBnwW6
z5q32ulKQbbcqpTxBG4RSahjjO3Op9tHRF4sq0iV/zsSo6ga4O6+dralrdoP2Lhj5EkycT9Vi/Wl
6PsPaiqU82tH4mJlB8juPxZQ61fY88Km6aLaRjdgLM5J5CJBRKH8ZyqG8vn2UNe7nKHoSfEZ5Yjr
tzAGwGC0Rmv7hcOD7yaKemIzYcWgQD+YFW08TdY87azk5qAgA2WfDwDdWkVBLKYDSRKXOZ6ljgKG
TSGeGoB78lCwfkwKc7r3hLonS3p9fxC4UMcAScYryRV3+XDk2NMYunDwtkvgn/IGIwY1qdYZpbHi
7FQ44t1e2o3YGiIqnX4JENRkZ+dyQDRxxj6jvuM387x8jouaJjtgr/wZvnF7BEEcvtVQ9jumjW68
DSdn/tRW895zecVdkdhB6uHSkkcWAdd5Tox35IgWnU2EVWtOhoKP1MOJ0mlAlABmtzhoemc8RL0z
/eiqWH+XL1IzyArhER301BZ/1Mp2f1hlWndvrWIUX1FOQFAztqa5OrSDMv0WwhXeyctN9yExrcZ4
gGKifL69mnKxLk8f06BiynICmr3qRGvxbHYGij6+o4lRPduFlrj4/+kVNfkYvz2Q3tN06rnCsmPW
G0nlV9QozPvbv+L6pqFcQO+R0gbCyIi2XH7SRrdbNTTgCOppA3HSSpMPLXIfO3HH9U0j82E47RI8
R3liNcqCxWStLK7pq9OoVR/FUOdKYErz5nohjd55dDZHowpG1iVVYazVNsW9tM8i2zN9D6/S5oHO
0Zi+XXR02HzHbtEjvL2EW8NRhELsALlWKWd1uYQojUlSF84hS5e4P2w3LY99GCffKn3XQ2Lja6Hc
LV2YoWpzj65KXh1OctLQwiGJbuJ/NATCvtRRshMnbFwrUh6coJuNQZ99da0APnZBVTLIotaKgftC
lZ0o6sUQfKZmse8L1CR+3F7CrZvlYkwZuP4dA+sAQdyhdHDkgEMFqiE+Ik40nTrI9h+pbEbPy6y5
KY6T43ROp1h9M7TT+PX2r9j4kBc/YrVvrLBZzGHmRM6IUh4zXGaxVq8bZPuiPSn2raEQvKd/CpyB
zHQ1FNjBtqCm6PrwVxod5ZklfFAWwQWlTMtebUD+z1Y3Dfhn4HdEPDJHXC1uTdOw9vIa3IQy5Ma5
jnPjvWm1i3H2tEJkgZfoKMjaXbaMd7o9QqgFVhsWr27ZUJnTgCGTF4OnMFfbSg0js6Evzd7NWvs3
RM/iJ0n7NBxSQx/3MuKtPcwBIf0Gs0tdZDXYQNu+hErBYDnCg8NilE/aSNQbZ2rr6+7c7/Blt74n
DnuMRVrKs7RaYjNKknTQUgdoiqNoAaoG7njQEjUJgQAO1c/bG/WliLX+og5dRgpc5KugRy6PC2Jp
gPN7jijpOv80x7HvfNElPRitPNefkyWZzQP3FVY7sGnK89AYlF5KAJh5N8QflHAcgtu/aWsFcHwk
joS4AM9LfpG/TvCCClsUo/MLicfsPxdRM/g1zXRo2ZZ2vj3U1i2IHBFLzW42vTVdykWcP8mpgfpJ
OjY/UqrqDzUKavHOvS4XcbXIlP1le5UsElztapFDZ8a3sgQZE1sWnttYJqu/UfRFzLJTDOPQKIX6
I8Xve+et3DitAPCALZCiyZra6jkxK2MuCANcf6xNt0Q0IhanmLjSPOGGt0SHebZxkdHVOvrUNVOO
iffYOdrOj9gKsrguPBh7cLElEfvyc4plqnpktzy/DlMHce5B0ZagcYANH+p+UT7GSlEk/mQ7EbbN
IFMiZO6tZQyspEs+qeOy/DvnefUdjC0L2NsaXtBm7zjRAUdeo/VdtYVg5sxpfa+IeAS2YtTY8aYN
EM/XH02LgFVK8EgrzHVXREkSox2EVP6ZDC+g/Y/XQ64uv+1UaDvF5+szgHcIIwHZoMVJPHW5aO1o
TNUQdnFAZ6B7dBJUaJBuzXlK4nJnc15fcAzlcrNBlncgKK42p9Y5WT1HDcjBoRfnzJZiza5RnrMZ
92KQGnsgmOszRxVVBttUS4GFrgE4CjkV/kip4pceao0RZvUHt0/3QE7XCyi9NqWBLWkiMh7yV/x1
iYglKfO2gySioOpKqTjjxadE9WTUnffqbcFQVAHg4csUag1Q86bBxQZtojFagWhp6r4HxCIVSlyj
Ot2+rzZnJQdi+cBqrOH54WBgIO7N0JxCOzzlRSV8xPLUo14jbXZ7qOttgaLdS94L64k+iHG5gGkP
rTKNM8XX9RxFvdSz5mOihDOIJeddoZp/bg93JYtN2qkCFCZYpL4OtWh1TagIqaJeBsxvybhODrRV
UEruQvxY8RBAoBKNd7WTbcEY+i/ktcbrD11nqd9dhKBxN3GMuTt4bWMJyE9pPz6NeF7rZ3TQcMM5
LJXAcmbnJ193CekCkHjRmJe9wnWBPiSQ7GmIKP4UVvaz3UzTc1Yl00H0GBLy04Yg8pzqzk6NBx0x
1rdRgmDy7d9wfcVLigAaRLxfpLFrRFk8W6NJdQnV09HGmLKSCPVY6Ke0KSrKYLV+73DtHpH5TR/z
FjLV7eE32jaMT2mJ+RMfgUy+3CVOjJk9MFBE+jNXQsBg5/gpsvi/dUPB8gHN6PZQRGn1PZ615mNs
LsmJsu7wG0+BBpS70Z8tNGlPVT4M4TH1MNK7/QOvX15+H2AbFOTIG686mS8luVR1FHp4nns0szAj
L9BizIHi/ozYxBxobdHsDCpDtMvnnt6ZhiQxn4UjtO7Y5UnbYBaORDtZlvU1rKuK96kZAr12umBW
7eW+T5LZT5Uh3gHcb90PUrsCdUUaVYSsl59DQAYGr5kjF6tpKBukuhN4Reg+GFa5VzzZGEo2pglU
0d2Su+9yKCXWk3I2WVlIzsRqzpgB1ZqqcQrGqin29tnGUWMwIjRYmHjaeKt9hkNzwt88GpHuzO73
pK66gDZlH6j9rKbHXM+jP6jmeOFpNNGmghFueYd4Kvckm7ZmLYUIYTMwe277y1l72pLhbAbPFBu6
JPI9bdJwg4xD503rWsX59ubdGozNSysJERuy9NVgVetoYd8XUeDlvYOVn4pPzmHAXxU0HsLWe6iH
reHkVcZZlvjUdUtlqHRVVA1sDeGNQGGUvPpWqEByEanovr5+ZtwZBPeU3YhxVkkOJdw+8gC++IpJ
zpqbTnGXtgkWHBOq7/9hKNp/UutKIoz1yy8WtmONwpUR+tGUelhNLEbkt+lQ/Kuk9t6bubWC9F/w
qkfoiEWUf/5X0AGpvSswhQ1904yGPighlDdnZJWxRSzcont9okSlFiQzAm2A0Ngnl8NlhuCDjUro
6xinvY3tMfOrHM8DImMj2lnGrfdZB4gq8XqUqGANXQ6W6Ijy9G0S+qlJJeMN72H3JbRs5dmotfLP
EmaiRbFHmE+kqg6VcjRmMXDT3BpFm2X6p0cvPeQGjCYMHAgmMImxjexdj/HF79sffPOXSm6yi9AW
t765OjbYqc0xCiTy2BQ1Oga5CxdbCevumArH/EgE12uHaInrd7VQ4zmYUWE8Kr02HJKw7Z+sBGXL
BNNnbmhsC494Py53DmWMPUDBxtvNseYvYHPI/qwJS1GLylk5WwRzkaMcWy9zHuE/eIhljMaR8qcZ
oCWIv7MYWuuQt5BGbi/URoQH/xbhNQ48K7WmAURJMXpmCqCvbIv+1PTKAPKdZzGcpidoI6/V4yLA
A43KswTXD27hOs9orJm6rcfViUXxg45WlI8pOCFSm49nbXq9KIgcTg6ELwDjrh/hYlH1dlRxHky7
Ljk11M+OcB7ie2/CMEUYWV1ivWL1n5Yhr79Gjlfex+1g3zfD4uzkB/IYrsIBQJWIAlMeB/F3hatG
O6BHf1rxjUFfHqTfLQq1Znt3+2tu7CaSfO5tQmcO6lqjgNhH8aJQj4Me28S7bImj90o6ekhRFrVf
ABQ8dfzow9yhGJZo/WuNYvi6yHAS8ci3ihb56nooDaV3jRnQjVHr2qlA/B9LaQ1FuSY2A0tY6sFF
cmQnLNi4b+Fu0e9+gakx7cs7qdMmqepD6iq00DmCDs0C/OmcYzju338bEQhiBFQ+wShyWtalooZL
3OMkxoG2NEvig/2wv5hinB4aU42PupdNj+aULAdkiikLjBm0hi5K9vQeNmZMxm+TOrsElpRAL2ec
tJ5Asc+OgmQZtXNXEVBSOMl/9QRqeze+zPBW+9aUqhpAWOj1q2s16wQLKIeOfgwnLq/ua/rInxpb
6c5lkuV3Q9GKb3nWefJhLbEmh8B7bzY1TJHcCn/2Akr01EE32Ul4Ni4tuCwS5yB/EsW0ywVoADmY
RgqAQvGSP0YLusSIYvdoF0N6rrx22rkjt9ab/IbMlJIsrJBVQL0IEwRkrWMAMZW0fkeskLifBSSY
mNbof5gbJU+QV9R9ac6sBqOm2iIe3zNY1apkrpP36OWpe1+V8Gv9xuiWnQG30jeqIyDMLXpc3E2r
7QSsRiksFD2C0Yi189AZztmB1RqEVnjG5OQdGFhbmgrl9xEByKHG6PNd2wxa0CLL9pAaaFUOUY14
32h+v32dbS08eQykJXqahKSrRzzFuHR2MyMJKrVyT+lif23QZAvaPox2PrGc43qbo1dMtIbTFQB2
eQz+CtqoKqqLY3GJUJN+Z8dd8avDWJeCQtU9eqVmf7Ac2P6eo+TvXz1FGhhUwKD58NXXZzlUbDMM
wzIKlBJZvGlaUOpvE1j3xvAfIkVQ9IBUaM5KcvRqNYEdeX1XiyiohnI5W5izv7FjiEtZW+6JB2y8
dtSnDI7mS9tvXb2fQ9T4CzkrN9LCt0YcGW+raolfnxqh1y0lEym/AIxdTQh2UJwLa46CMhkizG+a
3hPHdMR+vk3UvS7Bxp3DseTzs4J0CdahrzF0oHQSIhcq19ajVwy8aHM5JYdEeEMThIrZ7ez+rRGJ
GaRBrGTOrynDWTkVemlwzc+iCs9OvYgAOuOf2DaiN+CG9mgfW8OR9KGqIZ1mcAu+PAJNpC6DcKwo
aIVQgk5o5pF7qDvES+x+zlo3+Q9fT2YRqB5Ah4L0cDnegphP2FZmFNgjUW4WUoGxZxzrsRb6D0kt
KExMT1UCQVL21UYpBR6GgyltgUS9BElYNb5TJNaHkMfp9dEIe+TFypYrC0rv5aycpYNyVRo58sX6
cojCXrlTI/wfYqx7Xl/nobzEYNJFBqzFaiiRJJ5TLmYezKNo3xl6YT9g+D4+posy7rwRGxcxbQHM
iCQdgLdp9UQUwi3A1idZoMc1ugFZhwSTKZpSHLJhmHaWUP7u1V0sGRfSHhf+wRXS0hh6d3FojAWZ
pYovoFrEmzba1TeR7+jVKOhXUdVGWOWKhweoiYZU0mRBC8HzPKcudhkCOatxcTHkg1V+cBoNJdZs
Kp7jxnmtQRqhMuQ/SWGTe19b+7IJPmftpWMWzHY8nkGtfujDpPiEAGh3X01puLNXrlU8UR+gqm46
DEfCtwZAT/QickMTaZAVDcGF3YUmtWE7HIMp9Iq3HfXEO6UrnWNvJuIdGMLyuQWA9xiVppn4VSGM
n6Y1Jv/cfv02PjXVPHydAEpQ0Fu/flqpe41RVGmwJIMKJlGBXhJne1SWjcedbUR3Gxg9IhPrll04
E0T1WJbwqWfgoUD3sd3TSUrQt1gy+zyNjv3GHolo3MkRe4XgjbNDHY3LgNSIavA6tIARMgORyPIg
z+f039JRosdoFPZD4pY7BbWtedIyB3VFIQFJktU1p/fOUPKhQWCUjf1AXpLdEwuoR2r2xnFEr/8x
tLr0TBBg3t3+jhtvB+8vfRuNcgsANLkGf4VPfRurtZUyR/qYyZ/OstrjOBsDHsOWaO/6YtxDgG1N
lYoz5R1mAJle/vlfA3bxYsM7AuGc9epwou87HNo0gR4X5zgqpsL9EA5LfdDRuv7wH6YKR00jKgXO
tMa8k+wkKPGwyCYiEQdkrMfPrTv/mNVpOrul59zfHm5r91A2oAtMbi25BKuJzkB+zHRCHmCwym9T
Y0U+5WasseJO/3N7qK2PKN26CTVkhLNWEa1L5ALLRc0DfSxtOGal9rPs8uL9oNFBNezc20FpXR9+
qmyUZyBWUdDnAbucWtIsTTtkCtaryZL5OOtUT+2w7Kl7Xi/g5SirMAMnu6ysctQIGj3XPg9lSW1N
K7v300jL4LULyBUDyo0XhQ9Funw5IU1p5jbOFwkbjZ1nlFp/KEtl33mg1t/k5bCH171+wWS3nsYL
2Rsg4XXp0BwtTWRqVAauNMqoSFLbQwZJ7UmdlgblF3yLD9Yoc7cJO1qesyxpduKC6y3DT/CoDdDH
B1j5gsP76xjWIZY/KoJAAQg3tw300qw/WVPbP4SGp5xzFGpeLdCIRY4UzZC9Fygf6yh1KE36LC4j
qnTTjlmdaOfFjT0aUOaeFMLWzmEwzFlpfAPBkJP/a3KtWTfUd0QZID7T0WemX/EW5l3TH/LQ8naw
HluHAbUDmczgp0XidDkYSLDOjbwRQUQTwiv9oPKA7XOyFwbIJ+Ay6pEzknEctxdtu9VpyJBS/B/O
zmNHciNbw09EgN5syXRl20ntNsRILdH7oH36+0XdTSeTSKI0BjNAQx0ZwTDH/AbtHtS+kqYzqU3Z
g5/bg017etEPqTF5p3nW82Oti/nsxiHd/lAP/7l/TG7vbl4B+ngAGChU3uguqU4Wu5WrF4ehGjzf
GMmkSqAgD5jSp0FoTvMDm34+qHMx7BRht7arVMQmuCLpAMJzvcj4xi9OWHMXiMydX610/je39KHw
kRm1A4xPxuP9mcqUab3a6CBIiR0ef8B11+OlORjlSGU81Vl+jdpi9n5VjuXzFAsnQIi59vtYxDtU
0a3llRiUN7M7aMurQSvESZpcJOXBM+kKdSHhFJIICK4UVvbS91p2zhIv+aopffT++q+DaIDUGUYV
SpZjr+dbJrWgRYQwrFL3cWAoZfc6x3gDCZSiDnlpVYFtp/NOmrzBCeIxptNON4QtRT30elSldGt7
8BDJpDiLYlLpKbkZJLlt/OSKiMQxAkBSPigohwq/dUKshHDkbcEjD1JstRv1PXCT3Earzw4cBKM0
yVAG8LdeBoLAPlXR8lusVvObzFkekdVHu0oX4b/3d9jm5D2T3h9CDTBv1hBuq446y8TX5JBn9nio
0yKr/RjhgtonkuVBtZLhuRrj5RuIc6IwEsbh02xF/bkxUy/Y+TEbt4vs7fDyeXQf8By9/hJzJgrK
aGhZF06MgKJYih+D/BWTFiYXF0N7om63eLBQIDlUnp6dWtvcY5VsXKQywwGeTJFLxk3Xv0ETIZLl
Cr8BtMCIIcKAG3NXXd4/U/yTGOjNwxXpuutRuC0LJcxI8yOCP/Wlia3xxXRnD92CNmOdiZPjyrcI
RNtnxU7ir2GetiPSKyZ55v3fshEG0GqWfh4sPFyI1aJPqTJjFB1lh0Xr6sd+1N1LphXjY1kBEVOM
0HisxJAHKD30f05wlXeum9vNDjKRhjANEUIAyjnXKzEnptbUA3JWy1yAhcYSMJgMJfaHXmkP92d6
e52+kUrovOAQhfKc/PPfH+S8r6cEh9sAJJ8Hk1ervw51Nh/CZioeFFxbvpmTrebv39XUc1DAgAhN
ys7/vR5WVK02Ydrg4Zci9EsHt+eQQUh/gbw1HvBW5WpbbP0L/IrLPLrVkzZ1xc5vuPnGLKwt22q8
nIBB3sS9fpu5knddLgxtDGYtAVaWJYBC0QOocvhSg+L4mrtYn+NqTgSF+nYqj5Rf84d3rj6/gTY1
rUvSEBLa1YceFeAVOtgeJAis6DGbRXV2zCY9xqnifBr73PO9eddM9ebFfhuUviziB1JmcJX+dFon
oqGuETJUqhqtk7i/hLXZH7u5+KZE4XC+P8fbMokcTyrtQCsEVbEO4WFoDwbSziPCmoX3tcrt+rH1
4u6xXpb5YKAGdRGePT4SMDgf2z4NP+GDal164fXP1aQaP5tIzNbOx7950GU9EWAdLXoZt6xBkVwn
GWqLrTQtV9xTWdW6H0elCMw2n3zLy8YgcxAl0wdsWO8vx83ZliMj//BWnyFYX+18C9dPrwchEIjc
i45N27QH6PNpMDvtHoZxc5KyQCs9eeSY14esoENsYq43BI7dKq/IL6o+ZF7t0hZpfRo9Tzm1etP6
Kt3enZh4c2SGlPk8Uf5aeMazl1LxaibpWgO0vXZqtJcS1Nhfs75U50pz20+YWLYhPuuqsRP1by2w
/LZgFOjn8pZcz1rvatHaFWMTvwxtUCWG8Xc/p3SvK9PL9jp9N/cnSSkPBE5hkHYAJ65OMNIKU9lN
MCncoi7OyxADxEww1v0yjt14royi+eTMPSaZ93fR5rDEJmQetOlv5DTRkDe8dsoGKLTFcg6N0b7o
5YSZa7okR+/NqKVI2p2tu/FVEXZEBxg0AjCs9Y0J/ppE0kbEsMvaFLvltj/gIm/4DbQsWAVD+Mtw
xuhBLOlwuj/djW8KjQQ92zelFnjh19+UFrk2wCBAx7ZUywcY/9kH1xjzf7Ra03e27sbtSC2X9xD2
iuwQrQ5NNjeGINodAkJAtGkGbJew2ai757w3zJeyito/789t61Mil0vhl/hWAluv56brEXo4XTPg
hhmbxyid84fc8NDTUMv2mLQhioFTUr6X6cW2fUM7UALjhljfydzHrgaMfwCJFU+nEJm5x7HuoicY
3/F/+HZ0YmHpoDFL82ZVwVFZTpuDOAQtMqjnJG3VF3dsiyBx+/DH/aV8W6urLEFOCzqZTaWWVum6
Ki06C3MHJxoCJdX6D72SpaBmeVOsAFKrF/sIKybtaTa13vYbxQt/eNGQfc5NLxz9NEp7GGhNBg0l
NPT5gMhm/tFQdMUKylGNnUeRd453UPLQ/O4Rkr+kZR79bND8xwFQ0GXwZ8rA7waTUY8lCOXEwffk
oVpdZ1rW1Wo8eFylfWo+94bozp03ZMdO87onYOF7Xfs3i4rVGkpJZbkp5ElfYy1tbY4WoyHkbEFT
uFiD4B3/D0Wz3PLTPByjx0WM2Q+HlVwuQ1kUxae0mfPxQPEUUc3eCZOP7hAWnm/pJdIelGDF/G3K
pwkdCwspY3/pl+FLPmjjTtS8cXLBkUgOJeeXm3i1UrRhczsOlSkgYYNzjhNd9KvtrQZnysSLIx8t
j8TZSRRuMiO+DvuaGj25IjG7/E2/BZEafmPt2GlYptVz/SnyvL+EXuk723prEKxcqchLBQFqLdeD
FN2SaKLTCRnivPfj0rQhw5TZ8f7h2biHqHqCbwPJAKhpDTRb6tpNVKEQi2rDcuGTDg/mIqR6QDRf
lgIN8yz2vJ0nZeNiN2jgUA6Ubr2kA9dTS81ZeMVCHJa1bfnvMC/xcgoVx6DfgALcTtC3NUNAdGjb
sE+IfldVHHVYOiONiPjrOsE2rZjN+pNAeO5bi/Qjuhdpe3LbyP50f103Xk3qyWDaaSijGLpGe6Xd
qI0VdJJgqlQhgqi0k0/pjPzjgDkvEme5lT2rZpa85GJUdr7p1vKC4gO+CKGXCt9qe4LWS7TS4/KQ
XcFj385qdKbn0S2SEKiMO4/K1j5lg0qWPTj+G3pGqXoTmKV4CpyytH/wzXXdV1N7r+K4NSnpPAsz
Bngv7OzrPbN4XtNa9OMD3PBmzJbr7mmYauMRsQ0kHe9/vK2xpOy7Q4+X2ua6ST/xOqtzD8y5p8Z1
sOKJcKfT1PY5zdruP5wFqS7Pw0Ws46ylO0okI8E1YkDQaqiHh2yPYKbT+zirWrpzEja+FOkYlzbd
W4m9XB27flxGdEg5CYaKAHlXm+FTVrb1zn7YuJApIOIIAp9Owu7kr/jtcjTMUhjFPLL7mphOxlhr
Dt1DSxS+NcRV8zjntr0T/N/W7nDqAw9MhIqCIbXw1SNA6aThSXIHdNbqRDlyutV/oEyZL+g4zf/i
5Qe+Qku7GpSFNxXqIUui4qw2SqfDhqsQm3r3/pHZL0QTebMSWF4vQVxEAK3KlKubMoqfTrMDNqCv
ziN6KDtT39iqILd4+Ui6KIyvScnpOOkpdY4BS9/KPludsP/sm9SAKpflO0NtXGkWVTqTziaHHcjF
9axsym5922NJBITfPHl98Uto1viqOPr0wVoy9eI2+BagsWt8fPdy0qGWgiFYCko5j+uBE8EyhgZz
tKw5fo3y2iCcSMY699XCmHdENrYWlHxGKsrzaKBMeD1Y70BL7mekFkqny/7MUsjPqmJYz8B004f7
89o4KVLXjqCVsgz4tNVQZmPZtYohARxNZXydO00/vaFHO3b4wWjHPVzaxkvIeI5sWCEMCxr0emqZ
p3derVlo3Jb9cIqokPnK0Pxpa7FxcXJveijVXd8tefJWcSXXGt+OcAnTxDXw1FZUBEyToQ9my8wK
P6JH2Pnm7NmvEZoetV8ZQ/Et55+1/ahuqj90N6v2fBs3PinVNqAjnBRInY7c2L/dSL0XalD3WOfI
yoq/Y1PJPs+qN7/Yrkj2AvetNaboRY+T3iryT6s1tlvLTSIzJq/DwPyhNybrCEVqeElx5T5IsTkA
3fmeXvjWIv8+6GojCS3VlsgmAartEsewxZkf8iWCZRxnDq7lafKk2OWvguRXqr39hxeMRij9VjrX
CNPcpLKZanWxHB1xH/NQjVp9gm6v4BRbdqf7J2brS8L6oCtB1szTsvqSrRlF1JJY3Ske5otWknfl
sFAOIrW1naHeCDTrnSvVtOhZwxG4CTjw/Clbgfpg4Ax2d1zaOn1aFD19arU4+1k5aBf4Xto0n5te
D6y0v/R1YTd+YbYJHIbcOsvgnQh6sX/hhLCk5Ny99b+4R1P1/prIj7v+nVDxJONI8jnt1dvnTotu
A+NG+24ulV/OFE+6jytw87mroX+jPaJ9uT/gxkeALcGVxYdgadZhBJjxUmQpxwlmGlaVbt69FNSU
T04bLd/+w1BwmyQ0iZbM2sDAGKn3tYPao1jdKp+NMgMHlc0F91YzGDuJ5MbzxuMCcp9VJEBap9y0
C5qitOY+aFz0pxWDhmPHOf+jL1MFRcyyvtSAKf12wqDv/iw34jJGJiqTKjzUL1dxmT53FLytqQ9y
w1Yu2J/agQeBYGef3Eo5AYqgpiDhHp5k/cqr67drsKnJNBaTDa0UevFot9lHx2nG4+hGytGMlPDz
OHipP6nwnaLaROrRKfe8mza3jvSokuqasoJ6/RO82TA7FoLXQOXUmpFrHhSXFBfc4Hy4v6ibQ8ka
P5IaELjXVlhdpEKTSl12qTe7F9wEMjQ8M+3ErfJucIJcWNr0sIikgPYaSeOqUR4vNAUDr3bCYzJQ
LhKxHp2jWPSBIH9GWrzao9Lc8jLfRgUYjbihdJhc7ZolttUiLo0+GNBSPy2Fkx2RHVxeXdToLjSP
nflUV2ZzytzUwF6xyivAuOHwHKr5eDL0dDwPyogynxP18TEHx3EoQRfsCctuvIcyMJcdJ/6Hg3X9
xZvWjdIo1zhVXTR86JM55ZmovEd4gekXhBi9g02n8XL/22+8h3T5SKiI4DhPa7SIiU4CUCq2WdtP
wwN8k/ZHli7zi7os6Xnoi8zy9bAPn9MWGQEl7vU9H/GtWXPKJGrdoM65fqemVFDWiYl6DGVyz3nn
Tk9tRI4XmUl/aBS8NhZdyXcwOVvXiNwHKBVQk2IvXi91IvROryjPB4NVuS8RfiV+H417biFb54qe
O9UieZNQn7weZTL1GuFwLiuzabqjVpfl303R/ROmjdhJJG/FtCSKi2yDjodUaFkDEPqQPQMxrw/q
LnR9xCWVD3Upvtu2KF91JSrpXZr6QY2UGa3XEsy+WnW4wjfmc5kV8Y/7e2pz3hIjKAtl9F9WoUc1
jPGQ6fJ5sEJxMoTyF6qzwx80QKqdXsTG5uEJslDaoNIKCHl1ZMou04nNQxFkXqVGflf2ykOpp53p
o2G+fEjayviEycUemGxjghJFTw0QjxvEcFYTXFKvH6ql6YOJ8txPLWxcf7KE/WEqpl32+9YU0ZQH
sUq9GdGCVcwSI+sfcg+T+fSqearrePoTMRMKE/po95Lk6hycpuxCfxSdwPgK5cNTljjNA/jz8uyZ
1Tz5bpmm5nEwe+/BS+hAHSKlUo6j1Uz/YcsDr4M2J7H1ZO5yNr89nHWutXUyepghxxRhcy9ODnka
ps/20O5xo7Y+gsl9QZXrrUkv//y3oSZlrnqlqVmYBtJcMtXhX3FfJ0+2Uzk722zjupA5rowI2NQ3
8lttkihFxHB0TVgxr7OLoxYK/Y/7x2YjOgXqIBWGAbMD35N//tuEmnnEGbPHSFqo+ozY71h4zzmw
+R/1JNzXVMnaf+8PuLWCJF+SYUbQBLP4ekBzttpxrgxOD7pwF9MUf2iKgtdN0u1JsW1OjQohfB7s
nSmyrEaK87ppRkZCX43gEPJakEQhekW5Oj30aRnvvGpbVS4ZHco4mIoBzg7XA86xGelOw1rSYQkB
PKrxtwkFy0fDHHBuaIHWHHF2UL+rvWU8Z32ovCq8vpcha3r1/RUuYn+CVUkvIh1bfdauGdsBT0e0
Dce2+ZCHhXFocLKPfbtP9/yMt76oCzab2BxOBoL819MGNG+Q0rLOdRHFRYD2gPXYVQgn+oaSTZ/v
b5+tm4kaATV7QCvg3VdFrklpc2WheRVUCEH9SLI++94ASvlUwdkSh9Fe5tLX6cLtvC5bh9HTUICX
ZQMYmKtPazodf7NliqCYQnxkRRaelL5ST/cntxEXSVM2oC9Mj+7A6mwYSe/YScsoqSfGQzimqg+d
DyLyXFgBBNPsORR58jxWuFOH1rBXh9kensYE2TttxnX0r0STEiLtxV1QwIwuJ6uG9DYbR2MR4mFx
xPIoLEOcvclT6NOa4c75uf20gDo5NQTqgOxuhEzacWpSYQInyLRl+TENuXsMUetLD9XkURkuQmdU
/KFy1J0r8Hb/ku3wH8rBRGXgea/3b+naVVXG8RhgskOJZi7Uj53dfmgtjur97/sWEV3XAmgYcipJ
sEASUum7HmpW8slIO+ojWNa21nFExeKjlmC36sdzm/1QW1s/h7qj/JyWtPxAG1N/9JI0fpI18O+1
NijPSN+6X0o13JPa21p8Wg/Ij5KOyfrY9S8DQ1IamRP2lEpC2D6diuFSi91zhQNVF2MQ6Vp+0i17
iK/bLcdhprQqoXbcIGsDWoG5tWPi+RV4XlY0frW4MyD1zu5+gDnU7ACZhfRsDPXwM17QyjxlxoIZ
1f2vcvtO8BuQm6JAxm150yBbiq52YMMNQVwNzblT8+E1iUT9Vadx/Qd9mnfLeMgiJ/8c9Dxwd1Dw
r5d6ceJKdxPKvGNB2QmDo+wQtzibgWyxd47UxtZmRuA7QH2x29YInR61ZKfN+btznuOgiYcIPItr
I9VU7hFkNodCHA3ePbkdFfrrWSmpKO3GpBSkevFr5UpHpcLTyidb73ftCDfH4poCD4QeMaHL9Vj6
4ORRWZNaUynR2qfJGmvvUmWY2qteOX999/aAmSsZpYCg6deuTkYce4k6eAxWN3gghLH5mhpLmBzi
0SkO2jxmexTk27cGNT3KWQSZ+HTyGFzPjlcgMTAjprAJgOMVliMI75qb4P60Ng683PBST4CuJuCM
61HMNlMsMZFOzIgCT4fYRffCr+Mmu8yT4/2R2K1+TOuw2mv3b87OBtNAfELMflPsj3R7xsiaiyZU
3DHwkio5g+FQ92CWW3uEK5aSHZcaeEf5O34LbNUeOg6VYwo8RguKtgPEWyD7ESSU3g73l3JzKPm3
oekp47/VUFmdh+lIVyowajUKiJK0x2IY/jb70t2pgW7UCNGqo0tCws1JI2C/npWCPoQsInJZuF0T
tGZX/arKxT3kjZk9VItiP5vC/BwNo/ZXmiTLN5yR9sh4Wx+QIIUzgeoF9/NqtqhiW8JDqS+IYVEF
kb0sJ5S605013XgYaPHRQXDQXqMxtTriOKIVVZsXIDjneOEZGMOHwZqLo1G5/YtovA6zPkEdFtXu
c2N4ew5DW58U5CitYTDolLdX8Z5Rt0ZsDTRr+iVJT5OSNQd0AWit2pM4vn/3ANwENC9jD56g60/a
xZPiFmWFCXWZWkHXzOlhsLD7m8zm3ZRC/naiD/pA0NC5z1afLhJ0nhsV0B+q691f6tDVf3pxWjzE
QMN2durGArI7IL2Z2LpAV1pdL8UszFJZavpsZCEHs4ibozI5o1+Mnff+9xuVNZvgHPVR7rTVVhnV
cEAehWqiuvACJLoY0NeW+rcu9bYoqDNMZO5/so3Kl6T9oFaC4BrAxjWeoS2sfFDlu1qm2Jr5Rb5U
1sdeGUftWHVT87ctzEQAHu9LC9pf6nxqCkeDXtmFzocpwzbkGNml1v9v52dtHE3AqjDwPMmLp1lx
vZXSyYoU2+V2yMupOSmjnTWnXoy4snFp1P/YFnCSAAJirH/t4tF+ybBk6oM0j8tXM8Xh4HmyYofm
YF6oX4QxZfVOOLJxqGXdBFF4ehzEI6tThVDOZKlJSvUEMPTBpkAUoAtvHr0m+5A0uCzyTGmXYW56
CuCGudNg2dqSum5i2UTl1wBie706lWORkdtMuI7xngWHrjwlkfaX2tvaTqV3ayRDIl2AW0Ep8Fbn
LPXySGlI0th72MVXFWVPUDdxYC3TuHNPbjzjMllkWSV3F0DE9aQMoq0YoSeCybiZn+o2mgljWxfo
RWJE50afcd5uqKLf32nyb13lMbjvmDyuPHjkDKuYyKGo2kFwG1AjS8Zg1Kf8h21V5Q6gZWO7MIoj
MYFcjBA0rueGPZGWDiaAFg2D3EOxCP0p7jLjf16aOidFmPEJ0Sr7kHiR7ldqZ36+P8k3DOB6lprH
zQIaQ9bhVhsmGTwzh1Q/BGLAAfuihxByAmMOwxminRaHQdhAjDk6fa2YxzCuxOTjOtH9k8LshW/b
qz+bMm7OFR5EpyEM44cR5dc/OyVL7GOUjWZ3MsZYV/wkjzvqQyPX6DGpOrs+zVTD4BFa+Zg/OpZS
HnMj8qqd+d1mo4QQEuMuyw2UU9blhgy3L2ETGWFj5n1N6uHshbZs4Mp01FM8OlMFJlHzDB2pAIml
yasOvfzvRWJ/KgX6d5b4dH/Jb3az3FGoqr3x/AmmVq9Gag1ZQsuQUlI0W08CNajMVxtXfYqoO50c
4UKlJuDb09iQH/LqQ78NSwuMaIbi+loatHbwIct5OIJo9jxyc687mR1A1yWcHQChWbfzftzcD28H
BzAJYwGTWB/agrJVjZY5BevG8c51M4yXPOyLQLj6tBPmbw0FXU0KiLjE3GvwB8ltCjCdZoW0bj4I
y2xJJvoZ72ltD3Utb+/1KgIFoK9HAihBoNfHtS91q0uKAbqW24YVVC1h/q/ItPAbpMzugFcmqopp
Or3282LuRBubQ6N+KiEuQBHWrXPDGqtUNUc+4GLH6N7qpu/W6XB2pzF6nqR0ddG0ud9N9bv9iPiU
EOz5L1Vf5r26ozKlw+SkA0GcQpzzRa4vaIPb4zHM2z1p561dqoMMhZ+JghDc8+v1zYzWSi1vFrhe
drlPIXE+TB4SnIVl5YdlsPWd/t7meJR0bUYjCF931KhE8pFpAwSqqqjHIgXb3pgmRjguVps0+fbo
/JvjkRGylnBEuI+u50fElU7jkkiL92z8LPrGO8CKrB5aOwJg0s57TiC3HXq+neGAygGZQz6zXlBd
qRrK4QURkEBd46QqmNKcYgVOU2D0jvWhSO3CPRie0/PueEr0oVJNMX5U435h/dN4HP2yM0rXd7Pe
xQKhhKrJH+pf4N9b785I5I9F7P7N1Jd8eLU65J6Thk4FfROe+6M3uelrmJA1k9jm3+/fwrdZJmMB
HCJBR92bRHN1kqMxKYulVuicKKrynTNbf8/Mxbw4/az9JdoSBqxWtHS9uAQ+m4q7/KOpbe/uxGtb
+4Gkmt1A+QXRnFWuG87wEFJk0wM1D5dDFifziyl0+5saJsn32lXzr/envTUe/iygk6WHECpa1/sP
6cYcMltL+bs3+g9TmAm07pehw/UmTLODSOo9GMJNGMU6c2FBFjSouFLqvB6xibJac9qGG7OrlD+g
QWqf4jjciaK2poWyKRhPvqhsWl8Pgl/LsoxOLYLRm+3Hrim+pB0QNCtTSACmQb/cX8WtB+f34eTP
+a3uomngSVW3EgHK/cUhTnQviJF1PXRdah/vD7U5MwoeEq1k0L1cRQtuXwxOQQM6UNx2fqYmqX6q
CMe/18Rzla/MXMH++0ekGiAVKLgQgctcT04NPTskjxeB6zbjxXNF51OjsP0ysuyjDqxw5wjcUufY
IYgrEvmBGSHDXU0RPptlTQZvajxMRny0RGd80qnp2Ce63O0XZaxFinVaMyVHTJnn5EiEEzm+1Zbi
T0zrZsdHd0LLg5gGvPXA9QFjvtT1IfarvLYNP1Fz7WMadwChrFzPHlK83kx/MIr012jiIewPSFfq
O99ta4tQJ+MOQ89firFfr2LHh7Eri1X0nAXbaMq5J2Fk6tmj3byTqGxtEWq2lHJUVBapRlwP5bhl
7ZQWLa1yyuZjOxTWXxTIsmC0LQUVYH0vw92amiT20NnmHiEDvB4vVhcj0cKF8XSKm6XSG4FAJuRs
muHeXtwaCuEVwHMo4MFxXg2lRblJ0ZEWr5OHCfrMY/OczjNEmK5MdvLZjfCKogK5JKRmQKXrTvpg
KfZgznEf9Bic/xOiZl/5tTkPga0qzSPYy+I41mp1GK2+iXaO3MY0ydkBxBt0Szh7qzuy7dwsqeqS
moFe1L7dWOKSAZP0HW3MTvdP9+ZQEiUILpxm1NrjxdHm1mhKgo0kif4dRGWc9LofaEeN6c5I8tus
QmVYzLjW0PlCFnNdXqyzGDq2ygMblUp1TCXz37TqPVOArflY3BuUUXnNbtIM7l8PZjbzERbapX7c
tOP3RujjQK5Z53+9f/F4xujbgjoDHLX6TrPXqRaWcX2Axl0SKP3YPeb4I7wi7q39eX8o+VfdrJ5k
J3KHwEdY06QnLBPtNKe8onnYROp65Z2NZehPWTZaAfrTGqXp8d1VRilNTImReISKBKnU9clGwrdd
6p5BwbaEzz3PAMK3o36aQ3imA8CzncRta5KkbOQy7H2Z11yPp8eQXBxkpoLeFs1xNPvxM27g5oXt
5JTwqNrqIUF/dyeR2rgvpTo3dwoPnGxOXo+6TGZnUYjjvWla55iXo/vgITyDxTOKegBRh+P9T7m1
Remc0ITi+aYsuNo1WZpEFbLSXVD1S3nMnF69VMr4N0DuvYbCxnrC2KbhiosRNcA14V12GUTnKB3v
HKjmOKz1b5mZI/5eqSpUAUdtFSw/hW7+vD/DjbtTat9K/hCj02q7XlEu07BpZYw3tcZ0cFPF8rUp
r16qwlykeYDhp5UV08Apmp387VbiBbVT0lL5DFHiuXE0aDHH8doeg1O7FdXnDAp0Q8VhGD+IgQo0
LihG4KRqcUp7UR30pRWfOm9E7B796L/rWW2PkZJW/6HWwpXEz0ITQD4nq/WojcnorYqEGfjLeFSs
Rn+IDCP0S0/MD3Zkqef763+LypKr4PFvgihICuso0WjdmJoztQFNoUwfdEpFgJTpReJelKFfPmtz
2ZmnPvWiR+qzlXYYlWxIA7Oe238HdyB2uP+DNrY8v4dTjXqtDBHkn/8eIDeJG+kqvyeeesLHurRw
ftV/UKr4D/Gx1AygRS7NZcEcXI9kgOam1pJSMEC0Ij4vDdmlPzuGANJpFfFr6hn5Hux94wKhK0nR
AGI88fG6ee1ohVVDkusCiLLNaejxHpql9nLBQ/V5yRFGu7+am+PxhspGDM/2mvSI8KYdza7eBc5U
2T+FmOpAKLlOwyOipzAV71biZzdJkUPK0YiD3KBwXRE3fS6sDokXM/TNsVMDg1rPWRfKfxmKy9zD
h0UyF9bPnLI4eWw1WgczyaAFmjbJyzR7v0xvjD6/fxEJjxGM55Gjzi0X+bctqYdLPrbYoyMyYMcX
q0O4ETfq74rd4SolyAXuD7d1ArgIJScdYCY4juvhEnQb5468Ipgiq/dh13iBWSXCt8fd8txGoMWn
kggHAiDkgFZHoG89Cz5zTEHZNTvsnhPtgrp7u3PTbm1CCbYE0QV6ihfmekL1kuCJp9Hx00vd+NAo
2JfoAMp8p65Un65uuROPb95pxI9gwcH4S27q9YBeYnVp7nLKILOU3CEUBZNKeEel1ZLDko39aRau
coDyVkqNFdvv9aI7R61j7vySrZlLShaSbTSVwe1d/xDhtrAldN5vzS2zoFnwJtdrp/UnulKHpkEd
+/7W2fqe2F9w9FhoXM9W3zOh0SuShO/Z5JF2yiLHClrPsz/eH2Vrg0o4GqaAaFIQ9F3PKiG30FyR
iaDF//xIOexX7UbN5xqUx876bUUHshmKlai0PFzjSikrtqNhEG/Z6E8HCeb2P8KxrZ4pdxQUn5Ll
ycsQkyF2iL7cn+PmSnLouTolamvdi7WnDHFhQZ0mHgrtW1klNVgOeDD3R5HfYxWqkwpLig/5B1Ib
q3hSDKCc7JoSDWwC5ULvP/mRGGWNPOQ4HY2xQxEAwaeLWgxqoE19shN8bX5IibX7/+HXOvFtPSZ2
4THJwqhtOt+T9RHxhjaA5pZc7s9080vatFoI1RGqehPw+e0O1fRY0TWFndmSOxwqLVLP7FG0Kt2U
4CZcjIBuW3sS7rLHw9k8g8yROFraCa/TViVN+oX54w2uRCkAtVk9mLFqBTERXjA30PD/w0zlaOAJ
5f29ykxSq5G8LMarijh/9eIiPM+DpH66RT5lx7Azlc/p0ovPi+ZWO0/HG4RhvaEI5ABsUrAHBiW/
+G/LbAsBaMGNKC/SapkfxsYYNPTqluwryAdVfyADdRBc05X445j2sc07nWfHfIhDpCTwBLIDkTaq
B9EBMKQfZl5X+dM0qaPfNY6uHGezU7+56TC2+LIPhrmzdlsb0qYGKXGLiIivSTzKrBtdisFogHp/
fyQi12J/UheEzWp08d/NViFY+X201W05V6lWprrck8hvnaY8U2kzJ0XymCyOuVeP2tqGpP8oT2Cx
iLXU6hEcwb11o0e1QRfNEpCFFRcVfdTAzefq5HV1vHNJb10tfFGYMTzuPIarnRAtRVrMCk1bANLK
k4FGpOqb9jyrsDnnoQ4aVPDGQ6/18dc0t9y/p9mE03r/KGxdolDsZPUZyDws++vdmCVxrNhZS2Es
j9WnpW6tL7Zd7PFXb4EIfEfSOAnghYwF5/16GJ2vl4adC+mhipfsnOB/+itqR1TwFXY+sr92+EdR
4pOE9nJeHBItj/9xQrdJaBZhdEmFMKKNMk5T8aKURigO6OcOsz8qxtL7blssP+u+FkXgGkXt+Gmn
hKiK2dYU+7qiFfVr0ukaTPK8KfPD6Irm3cgc9gY9VGodlI7QSV8FhE5TZ20hmZFTX9gfBjesoeqq
2UkIdee93Th/POuSJ0bTFsqT/KC/XR/N0uC3U1NVyRrL9BG0sC6EWKGvp6Ci7++NW4ECifTE/ZNv
Rk3shkyNmiiBjEvm74VpWgZOXcPeXZBH+ZmkuvKJ5mrq+FGK/OoDfKHe+iLqymYPW9FY+IllY2qw
zKn24lIEa/1Urfvkue3a8VM3s5SnOsIReic33SiSyIgAkLNsu8FTuF6eBVTw3KUUek0wA6dktuqj
q+hlYC9692uu4jrx66KyrZ1bcSueRRmBap7s4Uv4x/W4tZPbTRKTardGbr4q3Wgd6G/EhV9RFoEm
jCg0zP5xyAI3gxI/zIrn261bHTnie+YgG1uEZFKnVEPhTdpDX/8W8O1icRavCZCFMP5K4kE/ao0L
3rUb5mzvLd1YcNjhAPZ4uyEuriFGrkLJQXMH3tKwKZ/dTBjB0A3RiZQPmctcL37iZd7vfOWNGTIo
NW7uEyLAdWMViye0XdoFCO3YIE/e9/qD2asq9t7iP7R6pIMylQCea4r38tH4/byh7qZ3btsFnTkU
R7emhTrkk35EG3WvrrK1lPJUA0kGgHIDbl1cd7KKnCxv0BGEAPeSBx2kpbNdAxGu0Rp8csx4L/ba
Wkq5hGQL5M9QGq/nt4yuHemYkqED2WiBmabiZAoHLEDSiZ0Ac3MoAjz+xWtwwwfNRzWxhqTsgrjQ
43PklcZZePV4KPtyD963BQCgqwo/BToMRIQ1zDxJ1IrOP6WHMuGkZdCEA/o/8XHSZ0xscnQl/4+z
62iyU+e2v0hVgAhiCpzU0R3cbXuiciSjAEhCv/6t49HtUO76Xt2pb3MASey99grJKhAw3UpX5Tkm
5IHt5w9ah7+Wlq9KPaAeoN/9NSsDX/Tls40zGUgDE9by7Leu9gKv9RFARf3Za5nB4L9nOCdlT4b6
yGYDbaMLpJTFuCwDw4mV1ZdZ6DDrA9SXnuykUZZreH19/vcx/07Zg0RyFKJ/Z/lAWV/+StMoAVuQ
SJcMTsqY5zR+R1f6edbhcMHzpP4AoH9nFUAlh0ATIHuoCV5TS0WwgbSSAn8CO2dAojcXUFny+kpK
H3z0ATs/4Fcv4CyLgxHIWQaOSPmXt4Ziz3DqgDJI5Xi6o1u2VhhyUxh9GTUd3YQ49iLkHIHWdCOH
DnnIY5GShOz/50cM2dy5RoDqAaEbrxaCBH6TtQ7wSmA2BBIj4b5qonbbJfmqL8Wk6qd/X+/dZwy+
3FmCE2As8erQkgEaBOfRlNN8TUEpQwQgYI7lwgAS+J/rEfQyOcW5BccGnB+vimbhtjBaUooQo3rI
jwgVQc5X2AT7US0fBRy/vavzpXCRs78gsJpXC3VGODyim1NdrsHk9gnUwUVg+Lof+IdasLd7AlA7
SCCYOuJLCqray4WzqayPuajPeKKHk3lsmhOG4M3Op5EqMBZQp3+/sL9Q6MuVigd4NhFF0XQe8pzv
/T+fGZivZgITMtwbwHxaToYlYm8IWvHCYI/cdlMM+jXibXsUMMkSX4o+zpEdELN6hsW8RetALRI0
Cp5NY7+DUxS96EZufnVsjPact0tfaefCKzw7JBlK+DF/quHg0ez+fSPvHLxAKfHxAq8ao3301y9v
hAuypUFPdNnHsf0NAH88CfjcnaYRmrMiI8uy6x3JDwoxvqec8eAZcLuuP9j5772/c6rIWeuMpfJa
Pd7C06lXTY9DhqTRjtQZ2QfzmhwMjyLk2X8YuPBO/QebCeB6IDVC8IOi6+Vt57qhlJxPNeSIJ9eT
s0AT6NKRoxwQVjl0+yaN7VWPk69capdVC9ZtmHxof/S2hMDPgPFeBLo57v21fiLekJ66LvjE0jq2
CJfJ1oMbGgOz6hmVO5DHYx93H8H87zxsVJugYgMAxNzktS2MRGPkhjnRZa4ZVD+Z2K44becbm/f9
Cum3gbvwv1fZW6gKZo3gV0JCiy3zpmixWTAJfk5OUwMBF0AFWznYCLbmCnOvlpAEOXU2qDITqcd/
X/lcO7/ap2dvGoSaYHYSoix8+Z4BBzppJQC4rXFxKSfRXTP/sRHDu5eBpgr/oa2AKczLy6h17j13
uS6DWMFWgqebOLF524qFR/1cLDBGa3YE1oa7egPs2rWke7RjG1ZB3jd3CzOD2GveNHvfUPbBWfXe
64Ye9wyXg3SK8c7L30Zm+FRGLfaW70T0SGPIX7TN+n1Wg+VShRwYX/Xvh/7eqj47PEEcAsclZCu+
vKLiaQCUDFckwTLtxiaOy2Zh2e2S9/CfI/h8J0DHPrjoe7f534u+aukTJfyYBg3G7WufYjjRqSon
qBzilEe3hrv/2R0OT/RchmHUeQ4ffd3YB4HtbN0jWSLd8u0EcpkuFNdkh5AiX6yZszuAlvEB0c8f
JYC/uVPMISC/AQoELBS1+as7lW22pRjwQwtD2mw+xrGuYYJxjsCAud8Q9IfJu/qj+JbzCn6xkdCX
oiBCEweVJOhfr3B17ptu2DA9K1eoq8dDtNL5KtE8vJzSkH/kCvdmO50vBgnM2d0D2OvfQv0/X9dt
7hcZCYEOuPbR7bi6aJ+rKXv89zJ9cyrhKhDDw8DnjKC/He0EUDChoAPBxprmrpUYEIBqKYFgZ75A
HQGBJBDMahbbR5Lkt0QJXBrnIBA8tKgJzOhe7pCzkaQQBBDZpln4fY1E8xtVbbrBCBXUAJRi9Bw4
TdtfiO72T/A8qvOidjK/4Z1Otp0cEJYJKjjX9/9+JG927vl34YsAcBG0JTz7l78rY2PoyAJPK90t
OS2V5OE+s6ataoOaTc8yARQSIiXh35d9533DGxmzTGgI0Aa+rqayM/M5P1PN05H3z9PEmhBYYfwh
/fmd2wPucR46AzkFSe28s/6zrlB9Ko3FgOu4oDsMccP6ImSupaVVG/sM3BhNHSGr+fHv+3tnpZ0n
whH0N8gzg6Tw5XV7GA5CpoLr+hpD2mnWy561Ii5EE/pd7sMcWVcsLoBJfkQxf/tkYdqLtg0oxbkC
fz0oVg4UKHx74HTbZet1yMn2oNpl/gDfeXsioXhEpQ9+DQqKN9Xw2nQbbhzd+9zVednNJj4iHe+7
94s5Ng44778f59vXCLYYFgtIXPC5Blv/5eNEQmi+0hjj/BY65qFEsM6876OlPnY04fc8sdGFJp38
XxvhM0cNaMjfKECs01ff0VEadKYJ+Fwefmz7WoyuEiNty7Z38oP98PawxaVwIp05S+iDX1Mbl9gk
XcvAo1lh8/2jEY7/ct0Q3naAf5//H8/yrL74C0GiVnr5LEnYWDxqDCwTmGhnn8eorptdWrdoVqag
txmIf0N7QB7P9FGk4bs3iQL0PEuB+/zrqd5GqNKAf7EZA8UPMo37SzaO2YECnP1gwbzdf2gMwffD
ngfDEAX/y5uEa1pCSARgB6p+dpAxRH+HXHtzoFSx31kdCFZsW5Jdx1OTfjARftthYd1ApHZeqAFG
AK9JUahEkHFPsOdqraO+GFmw9JgbrQoO/7X0z22c2nFfe6MfEzb5PznIKjAQHlYXPvz7Xb9zGAAU
PcOGqB3OR+3Lx0B401vHMUftx3lELA6EpWU4TIx+8Ljfuw78RCD/O3cZb2LZ6xBMUvCysabiUV/W
EVH7LWo/sn5+79D571XOv+I/hzkQ/M5I+OaAiLX2UOwi4ZbNHHRwschlD49v8/vfj++tCP/MfAdz
4S+wjKkOfXlFAQCQTDDVLDGCjh6RgRk3FR+i7GbCkP2rwRl8AcAmhGUus/QE25Hlashpez/yabzI
GgoR3b9/0buPAG4HSG5Aa4MT8dUPgpFD25/JHKIf5qeUiOFi67Pwq2JjVjFERn8Eeb+3Z1EDnaEq
8JvgPPLygsm6jHrxAMZ4T9qjxTS74nLrd2dbpQ/alncvdQYdQVLB6fRmMrRk3qYMFDEFXdjeZ9Nw
AtFgqbrQJsd/P8b3jgcMOyE7BC4GDPrVvkhHsnZLzWYAVdmQVQnr1t9Lw9cFrtLx2S4WacmBboM9
xBbd4d/Xfuc2/yo5cUagSQNn9+UT9WcFxQSPj9LArfJ63VRwV9sMylEIZ/b/vhS8dd/ZmcCtUAqg
+ER79hrYjGdkYigNznyGyCZ9SVzPEJSsMLNFEgwV97ohuM06bSJ/0OG6PkIC74BiM02WIm6yvt2H
oNI+kD4l37fN8QehOU8LeBOMYbUFXNlqZirMC6RpbtthC5PaVO2QtcFBron8pTSN5V7rdfmZTpNz
hfY6bYrZtPPdFkCcVrapjH8x5fpf4eI6cUQWUDwUapbuE2JlVlEASTsX6R0dfqKmD58mpnWKGYFk
X+ycmfmwedF9OefoCrCN4zmFcpX3921MUbfqCLlUiJmfm66AXDi4njuTyyMgV4iqUHKChdEFXv8y
RqfDzZACiAKbFN05qlYke+UIueaVG1qdHpDLCfcUiqTafZN71h55znP09mzKTAVvy6kpN7HNww5z
lMlXRISt28MgZDjmcrCA1SRhtBjHTdV32tTiC+iy9fdJT+sXZHEmAmSNUc6QfcJ9r4qNT64RRYv4
TKh9zQ2woZBUhK+rK0keufCSd6OMCxwS3c8pWRpyzbImvAefTCF8q834Q6glCs0VFktwpGwGkM/n
YMq6e4MQmG7HDOh8xZBM2zNkAE1bRNGybvgnqnvyzhuKjgjOrAl8R4CUmWa+njxBuocPJ/ymNQm5
O6ur2t/5lNWIToN2vy5j17v5Vi6QA8IBDA5a+xrGWcAaSRvdEGS/tBdweJtu2izjuNMm7y/qhIzJ
fmRY/iU+UPEXYbrmu4UQ9gsIiDlSzOHsH2Ae0G2HER9UumvDBLOBwXVwkeNxjS54mDrMCSbEEV7H
QbzZXS0yBXPINnRTUTcaGasg1W7jYZEUaV1TzZ/N6MMEVAOY41Tahl28z1aRDxDmTLK/hi1BCNLD
aJoLFQYgruEuwn29JE18QWIHiBsEobgvZjo2smAGNizHxGQBqZZ1jpCrCizogjSc/YZFElKuZAO0
CA90ye0JspIOoTh1kH2Pba6Sfcoh/ykGpCaxIgphjX2/uqnfDm0+OHaatiTsKrhViuRAOccfI8Rt
FzZuEwLDiE7csUiJW2Qiy6UYAj1fdbyh99a2AfzV19F+S1OM+svIggl8QBrX0IOQt6TJRcg4p6Am
ocVEND1o/Hs/Mx8ipCeZwWJrGW5zyIwbTkEKO9VL1NoTLTIkiNwnpCbwiwzqReyHTSuYnayK/1zT
bOuPseLLT8Gj6dkliGoA293GAMaQNyz2W72Ff5ou7a62wLU4itJGmSJ2mYaePqvjrJiUzh/mmmC5
ik0BS8Mz7o8OaxGCy3Qd7ngtYWnt0BJcODgGZwckBqOTnEQ0/Zk7zDdABzcL/AcQONsXZFXzKcsG
mhQahfe0HwBHAa9phnE92iHjVQ56frzrG8ajE7gJoj9vCvMTMDFdCwu87j5HtAarjB7tqU6Y/awN
Aet2i3v+NXVYKtWEJFd9MrVrfqPd3r4msUpVZUZq8aXcEgdLf7zpoJIsJ2M5sDW/X1Jjp11UN319
Io23DpaYBD5G0SRVvaPMBmFFkzXwBfgYcXDsKYbcu0X3XBVCQBZd2g3W2zsdTgRJnD7wSA/msmbV
HIgpKPTUdGDHB2Ltbppmhdf73K6bqbZ+Gs2x5Z3jl/kkrL5oA6j9iyZDLmJZL86Yk2BkQDrUMgPR
2xwcK45kc1IVWRMQ961pazc8osONf4XMNggZkY0W12AwRIDSey+0v5vxc+yO0Q2AGHzn3XgVKpq5
A1LMa3aJhw+D+nQD85yUuRq65XZjjraX3BPDdwpGceJXSk06fqmbYcKZuG2K1MjBThk8Hw5povPs
R9rWM/tRh9sStYBdjd7g5gl73Ow56hNYaxY28St5UHHS5b83lIuyYv02aXIIGu5CUiQbxwC0cGE0
Q2VFJOvlBp2ttltQiqBP+wMs9OfmOyySg6FYqGf+FwmNUQmCTVKpjrxO4NN9yVmOM6sM23wJHhe3
hu4JtEQO67BQhPYGvont8qtfoyZ6JnE3D5cEXxVawoux5n80RaL8upfszOA5oD/aujswZyN77Vyz
xQp9QQ6idTGPIRFdpYE4it9t7qNpgh/6ItYHOJ234rJ3VmUY7TGP/G49LvUXuLYlgcTyCdb6prNK
xgj3q524qoHYg2CzjslMH1kEv1sA8fFqQCK1VHb3ZEjnvt6JqKcdvldq4UzClwH00wc8t4BWoCNF
8y3D/LImhZ/hbgm7Gh/X8VaivUyEeR4ohE+7LpjYJksHQNq1xVYzy49L2i/NzTLmRv4eW392ibQU
S/8mVnZL9iH2Bog4Afxv4XgTALHpfmNkMte6MhSR3KcGHXRdRTwdb0zkluWoEa8nMKqPjbxkAg6z
dZGP8OuhZaqk4LewApSwGAwzv8WsmKTNYeXTNfGKOV0shuU69pvMr5shy+piG9eZg/hDNxhGFUgr
zdPHcW7xUsBNI7bvi8Xlqzy4Pu/csR/XODoKlszxqRcugUI8EHm3lynocUU8nItZQegwlX5c16BG
0EBeN79Y5k19I8FxjAqfjHCgq5XZ4iJYV7hGzaTBfDGi23Y7n204Ks8HFKZyoALhUJGVSLGAQ+24
X52gcaksHK8UQkyXNq8QJzhiPt63YQCF9YR8jwnJTuevpOdNhegxmMkn4TrcggEOk2a/ht1Ts4D5
XQqzJORAwWi8zae0pkUkSL5WxkTLc+DDxRQDtIDI6ghqe8KMDnbSk84cZlYtkmeqtk/p7Ta4+Qum
+daXa0xCXaAX4u5iknm6VZC0rOB5tCpqd/C8gLVRmi0D+Gc8wr8P7FD/GBNYrJQyN/V03BI/XCFq
dOwq6qS4XEgYNNccGoBt5w1vbg3OPTw4UGo/J2dqXVP4qE8ZPliY/5XLpAZMIzL8v+XYrSgOsi4D
y8w0wFTLTsOQDwZAiKEopmCeg2+yn0eM45ZcywKlIlNFzjNJ90jSM/mBwQAjKew8SVZli8DJrKWC
D7UK1xnBA8G6LY9yXKw6tO3o7Q+UjlFcYMI3dL8bYjswRhCVYA98hhzM3dS2of3e1956Uth8suoL
m4YlyPYe8dkRvN54ondqTu2wU2Gdkx+h0cFXqaHfj2B6r7ZTYLVlRQr+NfZV27XZLkBSPSk2yHlG
zH1YtFxOc9IdA56004VBbhsrQrijrXdhYIMA9XeyyaoO+OR3KTo6fbktbnMH51S0oLDN1hFLvVvi
Cjl5CNANxxzgbDo6DxFNaCzMkhPmT8h3anyViykJd6bVqMsKdNO6vsFhHPY3kU2b/q5dpnC63QT8
gXYdFVpAP8XcAwz7+HAEUy87tWpoZCl5K/0hbgGyXeV4j4d48AnWRoyqdwczUdffiXSjdNdIxS7m
jvjfmQTN0alzXToN7XTTJ6N+HhDNNReZClCiKIeBA4i6dkwLRluQUTNPhx/YNcuPBBqMoIiUl+mV
9ItcdyIY0z8pW+t5R1Orxgvai+yPMfHcVDUOzyuhYfFW1WkP2vaIAncsw0QMbeVUPj5YHBP38awW
CBxBHcR3emwnfoO8AqqLee3h9AIP4Kip4G4S3TvZdqJAeSw++RFft9PcRPjSyqnz/ALfYQ0nw2ZC
Fbvo+uw+lm34ESxplLvOETB23cuziZTWxPQFjlQlyoaoCeEX7Th/Y3Ls73CWM48h9zQ+ub4HqIed
0DxwmeCPrikkmaUDoxeVmSGb3tmuhUWYqREzuEuXDZef4Zh8hOTAZgVGy9Da9X0+TZWeCdoxeLPl
5aySAVJox4O7pu2SDmVViMy6hc3isnYmGJ8Bz83fOVcCrEMTSn2BPZkdyArq0de0GeoG8+6x6wpk
h/AnYzqjCpDs/Fzl9aCDAgVe+21J1bInKp9kERkw3h99ykZ/NceStCVQ4GW5GNwqfxiae/xgiAZB
eqUNs8clxikwdiJf9yrTZrhI28yfeo23dS84a65Cg5Nxt+nIhxfYmnw6Ae0QYxErZIpc2dWr+cBi
jBD2vZoQ9UDyNlUoHBZDd0uGpPsvc2T76Utog3QqYMU2dU92JGleEi/irui7ScGiZKI5B8VJLd9r
MoDfgc6na+NytKvMSpejvgN+HaHAhZlE5PemGyy7aDTt+3KUTaC/wFRzY0WdtfxLhLMVnhtDbT7H
3dJ8DXpvn5mP1ZPasulmG6X/jvFWN5wYjg5XtAYruYrGxIwHLprpc9YsHBBoi4c3we9n+U7WjNqC
alC8barYk2rS3BzrZc5/ML74+ZDU3MT3ue7iZKe2KP7JSejSKu+mhJ1wjONITVpUqtr3Q3iVZEJc
NSmKqgIfCgaWq5LBvRnRsB9hfxPSm8bqZT5axJ/jkMm4mK6H2a/90cayCz+PfpX6Ux+i3r2SpnWH
bnSdBGHAkAu8Sfcz9srIQ0yEnT6NKEzpVbzG658G1Exd6QGS4CJmZy+ynolZlKvokIG3JCC+XDft
ANF5CLvE8JZHjPRwmEvYryBw+eOAXLnlBDCjjQrbDVNwvSI46mTbnvEqITEzBzNTjlJsSYbDSCdb
H1sRtJ+IGa27TKdosceZhXzfAJJZribbJafUhCIpaxv54HLE00Hc+NltD9b34XTC8DXtTvVE6SOt
1YDigi49GPWa0ecw8AhUWwSA24IsQBLPqp8BGMFMox5XBxG1gCobTYVAoOmX1XLVIZgGa7STAY92
KgrlPXijdCrxzSSXSivdVTajCE2IFS5cwM5D/45GwlG18aWNwYce2hWl7RJ/TZzrx1OkJbyKeKrp
BSQeXVYa9L70k5tXttdRxvgh8WM0FFr7btkZhCzawoxYTBVOUBxuqP/czzBu2qkSypCgYDVrf4tO
b/VuTVN30Vr4uLliCGsK7BiRre5qEFzoIl4XQEW0bRN8UEQ3iX2wgVJxQJO3wHmSEd9YUYQTEocQ
v8PETZSQ3h2RmwIkLYDdOw4TyLL0OVt5uIx8l1xu3ZgFRQCsOrzrxKz8HqBXlOwNRuvP1OXRVqoO
tp37AEhBfRF10+IrcG9hRMKjtvs9cVjiFzAMJOEB2zoKDwY1ynh0MZxgT3Htt/ay29w5sQZ6rLgY
FpglowckDSsZ3pE6Ktpkh3WjEFDi1AkhrYBzUrKv+dqoEiz+0F/DXNMsuykX0fq0ENSJO4+fs0PN
Cv16DQ6FKI2kfQP8DY0O9mheJzAzC4CdzLi0KlqSZQ91yKesaJt6bIparEBaWFMryI36iZMygg3+
bUuQYV/0kGvr27jZsmMfDJ2ugFuFn3CID19AcmjiInLx9KMh8XjB1ggkXDK2QX+SFnUizBoTm1Zd
7+P7Dpqpb/i15zSJHvn0hw4YxVdYgNDHEbvPHIZIqWEHX5zkecq3VhWUWn29xPg4/bFLEH+GwXU4
78DE727W2jCPjiQF9gMIbfsGoU+MxFDjoqa0XRS0V0TjYRWNEfYkBZ0FrDGj8G7t+oAcG40ItqsE
04C1gsNzejlBfdJXYmpzuQefjd6zkegcvOOo00WaEq7R9P19t97m5BdQOikfPAvlfJvFSLbcqTWu
7S6OZzZUqw7nhwSHxG9vUKmWMBUbkxMdZvM50HA530kw3/Mdw+cmxOnPzJWDNhErH/vk0Lt8IJ/F
1K8/fJRZUS1DQ9U+jO1wlmvF/nZRch5OBkrHpcD3kz6NYeLrio1rw490i/mdj4TDdgoIamRLAlUJ
08BECS6hUOk0cwNVAV1c7YrVL4ritdZ4bSv32S0YzcAOsXyWqBgUiCzVBnrl0RqY1RSRBF1+56Yg
0FXcQ7SCamyd4N7Qi+27AeFWlh0fbF+0mWgBG45Lcw9jet7DhAsF9BEOxMBx+mTu7xYJUdseaK1+
1EkPahnIiIsuoWPCfLNtNPuF3sadMoL+sQCWIA9jGwF7yJdBrD+WPFLzXswBlZdTUmvy3SMz8E+u
24WX89DEV1wP8hcDMNzvus3Gn9eVtycf8XrYoWRI2iKxDXJmGSDEP7QHeLZrVg3za61mC3eKiWMa
X+Dt9+u9FpHz+wUCJlN5nBSnGMX0sIOyMH7MuXAY2DVkfsrp5O5dik/PsAEnKlWtw0exNSa+GJ0c
7txmeXCfoihY9ySwGG5u0AroAyae8+0AdcJQ4GidbolH87iLlZ5ODEPAqHQeNeR14kZ/sDABRJ/g
w2HcRU23PEfgPs8n2LMON3KY+VRkdbKYQ0jm4ciciNqL8UwgQZOTjAJg1yBQOuEbAWU0t+OvDWD6
BshZj1FpFopy3nILudWY+oVXW8TcM0NY61D0LKOfSNo26AcdC64VYiiXXRbl7jtq06ErgwWtW5Wh
xh9KWBq5LzLnySc4G3bjoe6z+LNmMcA6k6adR/bDlgMGFqz7vpr2/Kojn+xS4qav57FHU0o/dTHU
gqu/m+IRLRw8LGC96wPemGL2tfoEiStSS0ebrdgIcsz2zMbc3phU5TWoFH7Z+W5N55uVEVRMNVP9
Ncqara3mto1M5bLUhkUO6PxR1Agze+pVP+IxIRZpfgjQgH2F8SvzpaRIX76RW7texTCESbAbIC7v
cOTJmBY98jL+DAJjtsO2aXkDxVjqMQ1ArMYtbVMsOIDNsuii7lxM11aJQz3N8w6lHOh2ER0RfBvB
ufthAaNsukzqlh9nfFEehJ+iKxGd48sitgowhMec+zuSNxEkOYh1KhzwTBgPBURG1/VKkh8ABxN5
Qh+fXHsl0vpovYLMEuov+g00+f4Hx4kFFBsat6stHFpRoOCanwbaDgQzHGKvUysItj6COeA0vKmY
lvHI2rlivA46KCtG7E9s1dzuMoJ7AfDqsquN1Vm8C2E2DnIzcpNvwyQBPrHl66DAU5hZUABxikkR
Ncw/Sp2gslDbBh4BJxTzmJlYDnP72IdlHUpZF0A9sHnQaQEDRc0J09+MIo4F5QMGGaek22QADNVH
3REgtXnAN5qEVb+BrrpLG2/aqzSc8d1xqNvUDRDKrbsyIkf7A9/hSJ7GsG5olXTRdss7P37rVAap
jEkQo0oZohBv4rnDY4M3XUvKXi6Dv3YjHZ9NggrsaRjT5ftg2iS5HyidESq4JGt4xZAIe7G5uDU7
i6QY7ChO2xhY6pT+Gvq8DgsMzURz3cjAXi/zjDnKrPP1S1S3WQcEEmZ6SIH3WaEhMLmUKeDaahwb
dyN4Z9YHbZaW7WAgoaciprXE5AZxNBe165vhc77l0Xp+rSn8+q0VX2mmxuZk0AmTHYWD/6NyzmDF
It4n/0E1wDjkKwX1k7UDe4YYFT+6HeEbWMBT0PFqFW4VVeool0c1usxdDqyf7jYs0O2CSsk/M+Tc
xY+TGDNVNhhBu6+p7PQFXAdBgPEBHUk56sgBnzM6R7YkzvwF9RJuBSfKACt+KEdIfuSAiclxmgkl
10MLDsL1GUr8nnY0dbCISFGWGDlHvtqmQNvKmsRsO0I6+o2uy0yKkOTTXHBnVLtXFtO0ysdUPwHS
yclx6Tf9I5wwzriRdNS/0iXobpfBUCj3QG2NyiXaIOzsQ2dlmbW5usMgHkqtrG7y0wbnsOixT1oM
k0IKS60K9hZZ/uwwReuPQJSduWJtOj8MI6ZmP+Z4XbtShovAQZ+OWzWgC9jQ/6EBL4x3aXIZ5dhP
x9og8vuq9TKRgB0hLDxtcOgeHuem0W2BIkY1GPB4wKkzGry87BtDWzzFbAOYnfY3NrHxdJfbRfxB
eniMVCwQvHCajjXRxwVzQnlEWiluCN/9GY8GNLLkCPpJtpVCJ+1xIzwWVQ53q/MIifNLjHwS9APt
lF/DQidtwTfLO1gh5Er9oTE6jopOM1JfU7+m/qxCEXcQ4rhb1Q3alRKGhxxfUInUixQjKqDfOFTX
qmYiOp6ZX/D/l9nafsLIFX5lGJrznwE6dph0jBnBdHdJtS9ZGuqbFlGdumjC1n/H+BcjQgSHJryA
GykqFfBJUbOeDSgvRWoEPc6y755TluPkGDtf/5xHwccdem78YwtiL4xwoc3zhVyBnu+7kfFfPh31
77hVKLZtH7ao06fkLobbo7pRME1Z97OkZIdykjR71appuUuMlccQ9Z0H+jgkomgadEx7YO+JPOBe
sgjQ17g9UAOm9L1C/60OxlnylA/LBrMho/LwAC9vJU89POLnog8a94lh6tLtlsgLMK1bvll4lXi0
LECTlgABZyHOQT/P4faFbk5hmJhPDs0pGyAGcIgWd6XPXHC/Ni77vqom7Er/d31MEIEMlQOxGjNw
b8Me/uRR/iXQvgkxyZiHn1PIYQctiIC0sxmD9GDY3LUV/mT3UCuiwod8QtBIYaN5mPe5VnSGmVC2
AeFZKcYIPXLY0j3GZXEHmD+AMMKCpuWLRHA5XWD8BFdEZIk5vWeyjYOqr0W9XXPYbt56uoGKg8Mp
+DPN2XA1gOy9HoagQ3pcn7p01+FIOUORoxrAWfk/js5jO04kCsNPxDnksAU6S2rl4A3HsuyCAooi
h6efr2c7wVa3oOreP/Ka5xFmq0R3sy3JJnOAsPQ4hHelF2rj5GirkTsqgZS+Z/UUY8y+zyLv1H6Z
wuYt+hyVIfSzzWoKVx3aU7ObuAQAkIUBMEeu3O/OcUpY31ANepcru2VTGW1dx2rSyxepCz333uJU
B2SfYuN4rd3iGBVC9mcXfpPvwbo9sJVeROoLRq+Th/q2SJxgBh/rm4zEInAUUgjIFFMu2Wq235CJ
kUdLXDZ5RJ8aFxRKEmfjpTcUzp9d1Y76oS0L+Ei0JXkYs5joL+ZnucYs6pUfWwEjWarQoz6rgq7b
i5wDtiCj9+hzIILb2WPCqbt0U8Es7zyv1fUuElkIgOIt4hJFRrneGZRA3jX9jCOqG2woPHfJcfD3
oh2bI9eU+dbYtfnXs1cqKvKbQhUkp6lpAq+skufNyJYy+T9fa9cLp99nU6nU16Iqhvip9MyHfhA1
+vdFYbd17c4CXzXWvotDfNtrHFAncyIpBGbBnb3KjdFs5i9l4VbWfhgzuCzGm/EClT3nh95yoe02
S/Bfix4dzmlBxGsgrncHHW8kQHcwnOv0LCCj+qSqxcg/yCa4eGcjCnGtA1nsmZlnsnFNuu5i9qz5
FK2lFyTQbGV7y+zYnqcSUX8qcASFxyrHgXEqyIR6b+Enz/M2rE3SwNULRqZxrvarVoYRVywTt1IL
S7/V4Crvals3ItTmm0RhCv1qSLOiJ4IIF7lszwYE9UvL2OS+sQ32+tF1ljb4C+6eIxMICsibGkBo
Sas5t8B40CIy9Yq5+S7Hrtf4bHs8a/hZslNWS5Lj+rV0i5NjLf2aouPkrIY1z9Z/vrHxH04sQS8o
NSrmdaffnBjxj8lq1EbRvghzL+A8rVf7WFW6fJGiLX6JER6ZrJZGIFiwomnD2ankXzgNC4Jhg4sr
OM6XsN+vmx7sFKwAIQTzOLJFuCqfXM9oiC5q7SjGCygBQSFVe2iKpkbrbzYFRoEtDKo/DbzZFC8F
KNTOqq1pu6xl6exW+t0njC52m3qI3vWJXWPsd5XAWZDSReifbfemPphyzvIE+cXKDeflC0y59pSZ
VI27dddmJRwCbIyeubjRHG1thebgOI0N53XY+eoRNU/rPpk2v6dfvt6q7Thylodxb065/yJDbQc4
zSQU9kJaS/4A78FZB7MMCGf3rh1h9SVoLRbAXLytfqWAWWprBnmrnHeYI67+epCie/dnjv2Pyi0q
VtDbnc/97qzJGA39K1L/rNzdIrHylK9Zf7TzGIz3hTJteQJlgfWv//8omxlWLr9gZp0nUTiIDRa9
yY9Vr3kbl/WC5y7SQpK5WxTSwYS96dOyMPLcpNZlmNhtRrRLT/DKpwuUwZOFOKROFmo/1N6qXa6q
gH/5u509bwZVD81Xv1mKH3PNpYgRnZjfTR/4+SXrWnrmIO/8YW+tWr/O3Vr/DXXVbTtSneR8p8d6
jOg1C1tyQp2cWN5tJBn4bFm9+FcbfZgnZEcT5IiZ0XxmB0J/PoB3C757lqzJDlFiSc8auL97jvRE
UXQy74iEE39GpFGvA0r6mQ8gLT8N3RYYsnNdw067SIn5lw765oWq+giR0taLak8/tY2uIC/8tG6I
pydFpG0JJTKtDv3A1kYD5Xnulhd3fRXYSyxLsrZSR/SA9y3Q5N2GEABl0bp4/9pgIuaX6PX2jR63
jnCSLlxfal9bVszd48Bcl8Qp3m2aIzENtsGnpBR4OLtvux6Iv28XI9hpEi3nX+OkTDeZZDea99Dv
VrtzFdFtO9vIqmvYK3sBqaq4xbJ+3KYnfzZ8P+26dW7PcjEYGbqyc+/9zBnXHVFXQ55ui4zMHceb
NuM89OiiaaFrdk2ouy0dciRuN3x2vVNhb/n7aZ0sFytUq9edMqTvw/Ot1bsxIQ8EIhj5zssZBeBT
VgQRB/ao/UvGnPCSOS6CLydCtjqB02A4yVp/3kdRF1wZQ5ovCC+newj7Uh4H017mY9PyRxOOUZUP
lttMZJi1Wl8NVQb//K1iSoBwDdUeHt69doy+X5AFjRfjj0FgQxA4QaGtXoIw9nIEEKfMBWEyBJHW
f0sn39ZYog6BHZ31UqZMmUhf+g0KRNe9W+zaVk0mibGkeXmmkCGEh8nKFKO7YQY1NdLvHUW33Nc0
6QxMohVkzU55tUABBp3/3GI28pJhdvqfbOUYu8gBeUaaWZU1pfq2SbLKypHBOhPFdeyXunstSvR+
dwYNfK83UekWh+66HX1Q5f6Ldbb/hqqtnYehypY6RTWTeTuDyfVua+BRE2s2truiXxY3Rg8ReXEO
vj/eEQzVveSeR5cYTzJH0Dp4HH9U8uqHZvOpKkV/sVbxNK/1L78evfLMfeZ9z9lYPKwE6LxGfeuT
Nr56qN2RS5Rv5PtPWeKaIK4omczwEYzfHe5zn4sn1l0ekdU3+tPPVrhA8iT0iO1Y2Xl5v5qyQCUF
lw+w0fXIIcK2Cs8M6U6e5hYMSLr6on6dJwqx9yiiO/Mq84mTh12y+1HrIq91lxk8korTPhmyqtxb
A40sEIggsR+rqoc+ngy6nNHDZ+tDM29z98drtuU62s4UHhjuM2s3ZMMUoWE0ol+bLj0WQvL+QZVQ
FVl/Aget4K6cnOZw68rAn1Y7OaPfHEV5wlE09xfpiGWAPSDmLpn8wrlqwxt/c+3OK50xTrPs7MFq
PoTcSvRHPfmeRxWZizjrcuxhPNs6erD06LvJmoVQywSBVfZRRIN6Y/euoaSXQlw5BNogzdH4fus1
kF/OJADjb+DYh1u3+avMGidIBJgRn5nsHh7Gsgz3WUjPxC7YTPFWmXlDWuSA5Aj1UJUJRHINB6pY
+vYZ6iOKs5niYJSkvQP41KNqZXwI889qLKp+V4aRfs2KjEMBxYD3iDgWIZfF53uqey/yOCqErOOx
a93+fqwN8QXASumuWRQNwaKR5pj1RdmfHXdb1mRpClIdCcxb/oLqYdwksn+rklFCcO+IRCM81mr9
qLvtIoH5XI5VYyNXW6yc4HSjftii0vkc8VfY5ym05jNLm82dxq0yHWx3c7anEvDrtwzXxUj0GLBV
sGYKf1+MU/C+kRgtH5ZiswUbbKW+vNUIxt3i85VwxhYbW0nRN+YuWIMB4Cev5HiUY9RgoRWOOIFF
S7VXli8vvoPyGE684kqt1hWUf9sq+7exuJFxEFUl+DhRa99LQGaDp3TudLrlocPfs9r259o7lX9A
1z8fbZaA27rftY/hbNj5rvc8nswQEdYXKXHAorNwFNLxKn8uukCIpB1H70/tByiOaqr53qxaWS9F
aUwGKjmfcJ85olo2aQNGj71RD95XMA3Vn6KwpncyMnCf+w1fL3OasYFgyWiKRy/Y/k1ITcaD7bcG
W5sanbsKzeBngYqv3c/QOAHqjhvtDCk34mWkO1sj8GZqK5Sr1wRxlmAsVrq6DFkwq6TrbfnmZo61
JjNpMsZhq2+UP90/01ONNgruJAuqdxQ8boMaweKLsgvfgzJmj3gsvEFQ5VpE8+/JlJw2JDiFd5mJ
wnI/r3M4x2C14isrRxMVreFZpE05Vb3GhoR5Z3gkVkqLQssdGGn9WSNkRJo1WBV9Q25D4kx/y9U5
ApD2nPJWb4MaSvGU8VgjLi8MgIq+UyGSFtdXZFyPjn3MR8tUx9bylqsPpSGTAbFPEJOdssiYoJmu
u8WJBFMsvBXSxXQBXh+DMjOekUshyhD9IN+mCY5OxRNb65mkhFKhr5oLRM8YulmZGBUhjgztHoiy
dtd06IKo5Q8UyOnQPzRb3CAiHuK8y/Qe8L+DMIzW3GWXmMT0KyKD6o90s+AveqDg4nQeQLI1M9ej
0yn8KA2jMR92wlls+xDwHbwGUWG7O0Rw42kkLWd4oGmr/DO3Rm4+IMbwpnPfLNV4zS0dPsF3NirR
U2c/ypkMsvPUWPUvhegbyZVr0h1XG/P4QIGhP8fl6BR3iEyGlgL42niHIczRHSNUT2ztc1PYc109
NdoIvmeSc6M/iA2dYS9RnbvwmbO8RzAP+KhHN/ppphBYyUFZtuuwlFL9YZdNkYTT4BrHcp3khn51
3dTZG7JlOdS9Vddph7rQvYMMyR7HEP5/v3RKA8M7IjP3Sy8h9422LaktcArgILbWFxP9a7VnsfD3
3Zqby/7WRYJDZNPhhGJthFgsId3UbgmRgjxP7bh8ib6ZrqMfCr0fs7GFIPC7NsNJaMKml57rggRM
htMRIGh7FzEj/YvNPmoI+684fd5n5ZbdN7Hu3HNr3Uoj3ZC1lfdOuKr22auLeYlNzbCAcH8qrXgs
lzH1W5bcWwFOYcX+AKNN+je6iz322gAmRnvVgwhv7Z6I4sw9bSk2PohxWC9CTRz1JEIgDeuaWvwU
GKN9hm7gmQvPhbNTs+IshIDVNrrjliuc8PdqJXXba79nO8RzlDVz5yY+hnVAn3Aac26NtmzfrMEG
1mFRhV2cb14DpOTtUB+orGvKY0bj9bOge7e869xiVMzUcr6gcdHvKyHql7USjgVgVXCsmS2WSCip
dV6s1HXm0NoZOgrc+3CcTXUYrHFWR90U5pqqgUkYpAkgOLZoReLCxj13bD1k3BiMnRJhVmOV3yxF
Luaizpr7nVWgfUGKn9OzitIyv3iVASeUB7nkSQid5b5W5LjtEKKpnVn4TcO6G2p+lGrpvtx+Re+j
p7o5RbaGVeaJgA+f+W30T70WCDG7ytX3kea2iIWx5n6McLTLruFkFQiGstWNHvOImptdOdJLcB9M
7EIJ5R2RcxoqUSvGDb+a0nzx2UZLxEt30M1Nc2CDHZ+80UWfJlwM17GVhXZ34tjqB1a1pvkbBgBb
iO6HgYN8i0KVeKiZsr1HoRG6k8psrNMIOkHrQ8hJMtEE9toVVfkTBPBkO8rSeHmDth8/DWB2h9OQ
hS9GhSnWfYPUjEY6LcmyKq2perOLfM73demYFjmLXK47I9cexHQ7zdw0StAO70sdvm8oJxjIIz8H
/ZAL0v4Z3QD7RIMwt0CeC2SWjfD/eWiW6TpltZfM3jpdSXnQyw53etEl2zauEATToKp7BXmk4yKy
ZZOWG7Ww8cb3vvBel+uSQr6ixRgM3zhMnGrTvqcoJ9/nm3vTGCxz9uAukwadNnSexa05Tx9EXHdP
c9MNrI0UnRaJRnrvQVlilIm9uiyWxCnHejvNPM2AufWafXr8lY+OEwwvdU9X1E7xRcAYBhNC464K
On12QEruQbJGMkXdW8KCzdVx7eatlPsw1wEx/muxYMFB/dglYjFNmd58/NCmnJrfAaYBZ+frYS4J
crYl6/i40JcTNpTOxoXbIJ6NXA4FRIZtxoo9IYpq0eCMxM3U8sWYiqA7jZln3il7DIHWLJyMPbpH
sAOvcfyLGWDCwtswy2c623sYtkD1l6WcAl5qUKrvMjMbfw8Azb/LSi7VBHBieBmYO7LYGaLiCqDg
hbti8ZzyGnh6fJmVYy4f0smFfRqonoy+1eQvp6p3OgOyPsvNnxWmrHtQHZFYKep3l8h7q6yGQ2Yv
5cFGrC//WvRT+f9MbS5NjDCAgFRp9xaN4WFrPlKJAFCnt9572Tqnrt991uQOOLbobo/6dntk9FoD
vRtdeOCndNYjTojxXDm18I++U9mIbIOt3lkgYssOl25dwT2Rz3gS2JwWPk8H254B2n0KoThbDJT1
/5RwzR8yBxEfkc/rXzM8TEDtq8DBKIGaosM4A2snIxk0AzRtNSIjN6X7AXpmdTtNnPoCDTt5P9Gg
sZMgm0Q9bSGI/hq0Nn9lXRf59101bePHzEX3yTWyRanrE1uXoOYQGlKn9r9xxgDTdrPXFQ8TG6vY
Saut1oTKbyPk11LOR1dDF6GIyks/VW0L7qF6bb50ORzngR8GJSQLi/6okAT3KWiu3e9s2pjkjkWg
+ttjV5T/DD9TP6VCwXGQfeAMaUNh8LNXwLbJbmP/d4BNvAGqOV/fTR5rCoMLKpyTKNq2q0Tmu555
u1v9XiwBIq54nprpFzBJOxxcCPKFBdUdqCLE2DO8VaOw5fOgPTL1R89HW+9uUf07q13rzulmIKIy
YHBN65Bk+EzMoMnWalrrBQlitSVyq8bnIVAYPbg757NyJ0U4v1EjkYQx5F3tIpcT2Rkrzp5uHPzH
3K8WpOyGCO97pxnC2wMzwPSY/ibLRDhdlH/WchUyZoSkjQH2xiJfqOC3QRaUuBRICrvTMAUtWvbe
ZyHIQsUcSllWx5is63VODReHShyOVrcysTjMFvwQ9uMCuzQcpsJcXnm5uuko5SDNg+DiO8KUIaQa
2sG+J+bUWr8n6INsx5eMUNQlnRqt0zjqu6gk2CS1Avah04LV0EXxQ61tvDSLjVpMWtv2e3ApIbza
VFxlhwmWzr3TSx3uKznZ1t4mKvVnxq1+D9SEGHsBAdp58sb08PWakMbB/P9RLKccrLkZ/w1muL2V
HVLW2OrG4sUl72pOzarvrsbqrs1B+RXwnzLmmjReT4DRORsvOi3e6AVSuuibJSkt11PfKuhbMEir
zf4BspSYS+x2Kvdtj2MkKQseMiacUnzmlQmJxsw6R0mtNvAWGYA7J6JBsHKeV3Cise5BaRdLmtAM
GlyevVDW1VHCZTmPnTFvV0wWuMvmwV8vFTs6V7I55NzavZkP8YbLmmnNrTFTFqCJ/sMyYfLAbceB
ELa2+YwwYqlSi9s5uJ90p9rTSoMl1jKXR3LHfrVcmUllGcsC3JjFGjci2C85x2i4ImdM0d+abkpy
W2Cn5SCm11AyMp+tMmdRcmYju2juy5Pp+OOH7jM4OYfWEXz8skaANoScFPvMsM2PuWNEi2vZji8e
rrxHnPDgJ2rKqi9jmLJXEwgZHG4dyiZp2078gO2xTZUDMSRvJjPBH9MBXQW6Y5KHcq3Wx3ZbJx76
EnPMITSV6acld9MTsIsHvD1i3z2EYea9rY5UxlsknYxxuA7Cj6bR22fD3IjKYiuYuiZvIbTDVAQs
G5OJtLCz6v6h4kGtdoHAAsleNvvFnRD9CmfEzwQoQWHpGZTEM/fuGJrjW+XVgTiZ1SBuv586xzKS
Lw4DLJMdpIjnUOLcBsULYGRWHEmVyL+wx5gLOJzq4A89LEt7zgilrqo2vQe6cwr0o0QVvtalMj75
1ag1QSZXvzU3TjdpHBH8nahJ/td0JuP96GjHS4ct7KqfUQ3Su52g9txAGmvzrbMp4Tujbd7UC/y7
Jzh5hhDsRhJP9dPxZsLUZX7L+Ctzi0GtNO2EOLIJQdZq0Bg/hWV5yYLJWZ6R3jrnsSOtkeA4lAVH
pbTRHu0eIJ7pNRzdPShCgWJ8RjEElSojGOnO/R5Mp+KeIS2LSLd8Hh4JQMLlKbGlv/aFaf5xerGe
e2GVgJoV3DkSwW15xPqrn5CriQZYg3yZJzd327eisY33sa46JxmZO65WbxrZUfeGcY/GMxvebIXv
LiWodDrSew+IbdSTfGZKdFp+fWKyYwze5iVsmwBZbsQTFNugT0QGeIt5DOoxaA5OIdb24K7ttOyE
HJGHhnrw5GNET2nx5TRRF10BBpbpvusYLlO9+IfIIM1jGO1f7ibtF2gds2fm7lfvkGemXRx7jA3N
jeyy/1GqkYGhajk8AY+V+RFRY3Et123KHwEfwjwuNn/+S74/x1OOW30xYmL6inHvFlbQgNOpYkv6
LOCGVgp3WKLdwg0O6wLQdPRqL9C7anXcQz1Qlr7PBX0aXzbRkTkhWbKDc5Zox8C3gALScQ1xeaNw
YEVM17nJy1Olx/YvR7d43ZzBmHZWJaGqtNPjk5G0M/8zmMIvyObX+dIEbL2JW8yEvI3W5uxmW3tl
2tahDPcbEZC4KRYQ+6rke6UxhRvY89Z6guatLYyuVmY5J5zqxQcakrDEZBnCFTIAZe2rsRrqG88G
9I8GGCUYYB21g1Gkw+dZNE1zqURrkdI0UGh4mHu82u+kdc8DVBgYNtx9U/gM8Z7LoFytyINql/YU
BHfDHwF6vrCyqxJ9OaZl4HHbQJyIxwBJbmvZ/CjdEhZ7igm0h/J6igRYmYlPi3F0/IRYrH45XAIW
DxgLNSJkKfZeSyzuTSEQvEJD5A8Lppw8VlXrNofQ04hvJ39zoL5D7d5ZTOb/bBWs1n4L4RfilqCY
Pz3rfX6CnCv/2oWHKlFM0/TNIaIXNPaMoXtscs3vwiqCEJ8Lh06Mx83u4nXDEJtW7IU4eTyVQSy7
UfALm2xNLkhRhxZMUt18BwGe6Q68NUgkA98lE0NIJVrndn8YBdCQNbPrRaRcqEadHJQSz4qSel7K
alk8cMqy+TeNZvjljlgeCEaC1LXFwnsfGS43o+57HR661UTSKny1fENry/aIeM5/wH9erNdtQHpy
ZJmHYCR0fhtxUQ7mD74zwDF8CuJcm3hJEEJaVZUsubNYOwysmDKDwQ8vFuhbta+2CKshCQRo/Fwr
tP/qzQo+xk6PD/C0QOQqVNPbwHtc85b79QUzDGI3NeKSkrUDZ2GuZXGde8c192svXI4S0aG0zxF3
nw2PGyelLay7khCuv8PCcv+tui0v24ofALrMbWD0MD3+o9jNeXXYS2FLqT0y9kUwUL5VTqCMtqO2
Op1G8r/RKwrEN/yA7LZIJrZH3uruD4pH4v97BRN1LC3tHxkACFJQjYEbyegVOkTSImWat47tfUWs
UWMqhafsxFVRvh6dYbOn01yV6qw8s8gTYajAPcJ9N3UiiBokPqIxt/7Tow3DOiEnh3cn3aBGvIRg
rkcKwoMfz4Fa7tjyiuhssSL19xMS5KdmcWufJIK64D4PmW13oUkkXyzltN478w2CseQcBencuy5/
iBGo8lex4WM5AIzzmIelZXTPZBK5TeJmMrrkhnED3DJfXj36FP+aiEhM/vciuJh5KH6xCURbHMxZ
5Z+IalPVRVeg2c9W0RrFSW1dsaUZin4ErkpZQETYXAIpdfnYlbO0YmCa5lcdRdBOrlKwiLNFA+Fu
ENaUpyVu8wdMoNgVWStdzNr+vNzhsYR7Dxg87Fjb9YgkdQwIpuzL2l1S21pKj0uTstJE9+N0Z2d9
8WOHg9t8Bfli/V7ghZRMzbrN1A7vUf4QAm9Vh7lZI1R9FCBEycBBfUWM4dh/eJ/q7FLnjf3AOZlz
ODfePNw1HAgYGis+n3VXAa0555IgKnny4ASvcz5MvwPUSD8mu+TzQLaiu1s22X+GfSGmXe4Oan5W
CL7THNstrv2W1kUVjkF0pixTHM2mnmE9RZfvCpus4DRAUS32TuaG9QnMVbW0bkecvvz83cK4NZdv
Y9Sbw7UqC3kJeHZWeKsWrCGbqL04jIDABEZVZZVYKOrx5BEI/27NN+EjSvToTYX4eGN/DtpfYsrd
GwctKR1rfGrwkggWuYhdrxS/GwUlg3oC7JM+DeiKlEtleWmkz/tVSOyYscG51p0ymU2fHvPqo7Cq
hunBtecfz+rm10VSvsGQOTr7CIvWL9kVfZ0iHjOOpurL32E3sJCXjhpi2CybDHWky06aQ2JP+8wt
8ialvNn8RPHU/DY82V94IlpuxFwGz7UuzOxiU3xwIdZkcU4iJI17j3IWSyQxQeMzach6SzHuYUjR
5IlkF7YnJDdBDeEfrxAPfdzZ/uiwBzXeF6RclB8tHnuuwDKo34GR+ulOIM+r9j5FoxNxj6b6x+Du
ORQVRLbJLWWTOo/bIXSPHRsQNrq+bbCE2IuwEylvarWmkFZ9R/rcNO/LaHBgcFXVPNWwkEBDlgyR
9S+Zt90ryQjNPDP6zkm1dtQwtdhltl89gIrdHFj2nsyukL0YDgJxXFa3SYndl9bOclhxea62cZpn
BpTdPEBPxSb4CIoCCisImpjmhm2LpKTuMkw3Qbhtc9uQJN0HyKkybGDoM+WVUlm4LEcuHVE080RT
Wk1D555c7o27tiL3JSZyrvs1z331mvVqrc/VqtZrX2bjA3MwZKXj2iuyyd5t7zJ0o1isjaxnCHeM
8Wrj9LfxVXnTpVdNtL3j/t8eAnPQOau/jXKaYbYDcNtCjOS8Es9LQBDS3vA3soD5VsKAiBdOobMM
ue0P3lBX896AauSyRUgnd+QY1Fc6f3lpufrcZ3ZlVx0zTaoJGVyt+uyqLLhsFsd9zGBbv7eOrO8n
YpebVFTZsGcLCzGyAfKcGHRRMJVNQ5I+7WXh3mMM91lwGx/aOgja7Uc3LqoJvXltOhRZ9kCgySDu
gAq9XCZdbUZ8rHZ6N0rhnTUmb75VKLTDUq3utOsREY5xA1wKMF8Edv1jzxQMXEaJ4W2KjcJdmo+K
iJU/deugHjMGa7HxtBN5P0+ut8SqcZpgz0jH8CMJEShjsglb6LJyRZcIQW+JXT1l5qWx/JtVCKOf
RFBvOMgQbqrHpFyQneOBs11Q2oGkwbjTy+qlwQ2GAZhxM/xz+NS3uEWJNDwYK1qRqy4D/1sP2kGj
z4DQ7TZ3icwPbjgdnheK9zaocw7fOF+aDnvY4hvoITy5nf0SPkbFxjwNxl63TITpYLac4ApNZ2Li
7RdJhHwR+zB3Y7IU4fQAXh7xYrXMdfuuxKd6SzBfnAtyKsrFAQdaJIeF7H4yfxzEG8rRvN97PEdZ
MjQt6UIh7Bbm/nLscN5iIMwfx8zWz8iIJvyw7IJhQlZH9Medx7A8BU0+/dTLmt+P4eQT6qNr72o4
nmf/LslBQh2do1SJNezGmN6GdpaCvMR42E2rP5MYMN9cZKvwn3yTKgAudUMDhNpj3z/VJe55/jKF
bSz0l6LfhUXrPmc3KywTt+nWO3ZYF3dyjzQDB1PemE+IK5DGTaZoHm6+o9NSI/UAWqlBOOoux97U
RkXbs3qroDgwNuFrcPz1xdfko/5aBQ6waYrC+nFt3Fyd8izv1N/ZAPWPsVBA7jfw1P0RfW5wj559
gBlrbbwNEbAaMFAW8ebXSAefYP8ZbDp7JPfHJ5Dnowtwj8TO6q2vYOHuUzd2y3cBC/rlZ5t2HpxS
boTZsAEDzmhVMwUE1T9LiPWvCYeTxcM29i8lP9ANFYH9TcscdyK7WGF+9k2Q2U5MRUvIqyn5tBOU
ma4jiNKh8RDtMydB3xJ3nEgiM2AkQDJ2lqA8KEe0O+xxDplnsflW0Rw4M7r8zFFya4RDxOzvbHSE
3Jqms32jKZq2lALmMDyXJRBk4rrdcmlr7q9daZeiJZzKbpwXv2rz7hyqbPzdwHzghSJQ5f3maC2I
UiiWB05E5q2g4HLed3kN7Nz1bOukbaCz2KG2yutfuaE5c0dTdtFJ9rP1lK/ELh4t3hsRi7WcHowx
WsckInqBJcPrmfz7thunhL0e6yicwIx10yJ8GK1/o/5aOZGDcR2V3rBzFF1VRHkLfGF8kgz4y/bF
3YDo6yuA0IAUKHKSx90hyKNUkJVSJLKUy2NDY8CHUa9b/zo4PCE8pbzxqEJ1Pb6xwMvxI/CRpmOB
3YY3g5ieD6Cem3e/zZvHTJR8GmjS8Y5kjpYSHarKdBypwXshl5AMgrmQG7cCyz16SIwHYRJJM7xG
1tBhAF9Q+07wBkXT37mBE6LUsMTw6GSB3+0tMio+KKP0f/N1O97RzTaThb3Ht7o3u3Lxj0hs5dmi
fbRJnN6zAM0ABwiGGlD7Jhs18xDgrL3hfVQtrMNTE/LHrr6/hpe2Wee7Roi2P89FFsCghcTEJIBI
IdAIyAMWWP4JEBEcfbPHB4BLaKJ7qkiwgIy4uEpzm1MmWKI78tXmbVsnkblp2ecIdMdOIAEASmVk
1cQmoxUgL83aLfiBDqgtWn9nYOVjKADlM1MMlnYd/8fZeTRJjjNp+q98NuemLUiQIDk2u4fQkboq
K0tdaKWSWmv++nnYe+lghkVYdlvfui0RIACHw/0VU2ZCJpe5IT6UtQcTmxCZb+G+Btq6bcEorMN6
mgx4RE5UHfpeEV+iJPejXylvqwbNHSxnV93YF9+CcXLzA9g+U61EU/qfQtX5Lx0keHqXlttYWz/M
qh+UqvheThDX3+pECLpDkErsFTyi6o62PF2BphoR4jLkEDh7uIXlr7hFphoxD2f0Vm2YwfvwYIqO
uzbv+g8THrPeSmQgdtE8SeNnVGUmfY88O4Q0T7EMN4nXGX1CXBOzvDHqcwm4JM26cWAHFzdhYiNB
kJHN13te7dHzWBPe1z4YtoY/QCl5a0Pl73dJhujKygkRg9vIwPWe21RE+qOep+oIGqAN1+js+DsU
mOPkMGZBE94CuuNCq0GyihsXUdt8ReesgZ/hoh8IKEnt6UZW1Z2OwJq+dqou/1T3pvtJh0Rt7ioO
zkx6z7V9W4Slv2d7zlG+1SqidFvEO7q6LeihwbC/1CoFZlgPGgCmzuRMuq1h7vuyBa+RhEbq7Lu8
btWmh1K6m9u18Fygn84VSpNSKARHUeyGpnc+alUO6CM0sybZuGD1v40od9mbBKzwR5DodJs8GMdA
0bFurFZtYVgpgigBGOahquD0aHRKXECm0LJIv0IeaoMFghB60YAu2wwmDEq9jFYNcmy/O+7UlyGf
0BoAgGSUjz1jPegT/Ikt4hmaz7hJfRihTGm3lGilWg+w0HugubF19CCotpskCyiYEjl6dwV77e8Y
XDrhUxoZFD5LulMrnV6jd9uPbSZ2bWKgiYA+jjT/1LbpPDhlU/W041HPATMX1YW+gr1si3Xoue0H
Fq9LaGZk+U8XH+CvBYAe+8aWXiQOuitGl7TZMLI7ObST4rRZxnfoXfZnbvhY37YgPnnthrr7U680
/RlxAF6/dd5T50hB9lYQF3+7ZT0Z6xQ5mfZm8nzd31PEdv8UqiiCoy6Fj/A5RXht3cu2mLYlBkTD
HaITMtyQUJEHp3lXfZkqzwxWlebkEJi1QAfA4ljk7DEYjO6oq7Th+LhJOuxkDolgU/hU97fKQtUD
vT2Md+n+e5r9jFID5Avlg77dTZQWKepZg3nUKQEXNGJMhNcstBRvWhy/rTV6Y+gcDEM9YOonTIcQ
AmDxQ1QOkUk/uqXOHQATvpUOxHb0YDmim4iOEcJ9hjb8QGHFe5FKy8IDbDLjJ80ihDlJz3pkOFvD
2I7U3vS1cuo6p89lQR6Ouxi9uQCeDHe56DCcsrpZgxrgMAmfDd47WyEBnL2a0LvyG9siN1tHKVf/
Frcve1bxC+Bpcq5cHv3oj7QvJFusUo5h47QxR1uPvolS1QOgtQJBFD+Y0ifpYgm5H8iC2eHUBdKP
aHTm1Conk1pCTFj4qiVgzg/AY2v0JFObgiLuIxk47MxQHlxjW7Dovc6nfkwqWhNHEhOc03lNDfEN
oB0xO0Z3MdKjVhI48HodhBMgZdP+m9KSm5xgMU23dtJmcEXSKXEeoM422QMFaPXNLmnJfdJQgXG2
I3U7BtSAdSFsMRVQo2QSTXsFQ5VaWRv65U8X2ONNCnlrvAPmJqa97OEN7zunqrpH+qneY5ur+KfI
mjr8CAgc3CJ7cKRECdOYV0QpsTERbWfZ3yUl/+gGxlwYberUJ6OIWcAcgqcBFKys80a7CQxPfI5H
7DsPcTtEn0TeIHHQ5XkPjSD24Qk5Tpjc8mG6J7fO83DL9ZOnP6OanGdba+FU7lsrHO/BkyM9PuqV
+hrEwAsHzjfH1q/qAAis7Q+P2YyupALlfBTIU0H3NWS0K6n297RcaCB8zHwF+AIeQdzexa4c7J3Q
0mw/CV5AcHRFiSQFq3Gr60VXrtFDc9W2i8zO2XVoqYLXt1Drh3YRtdmxl071DfXPghaFpH91yAaU
Ibd9zcPmECEKsR0jt8kfXavJvlrhFH9xkAzkDaR746dxiqL8zhiA021Jaxxj6xvglzf+MPnepnFG
UJgBgkycDR+sFpVlnU4RD0H6+4NjACNMMasOkA+abgcEhNp97vqxueb7xR3cXn9gs+ZV9jHRol57
AV6M+64b4dV2Z+OJ6W1BHwcuPTPBI0nv+yw58IaLq/taK+snMcii23ZN34WgFKLA2urIX36NQWaF
O7t2m3ZPcyXA3NblwTUUBigPmiQpF+GkRd22dcviTsq8MNGRsadkX3uDwSm2QPHy7tDS9kfjDqCv
CgsNQCjorrOfgDMGK94TBu/JSU8l4o9xk38ZuJOAe+hak64gCGV0z6jJD7CszChF9sJuixWQVjk8
kQ8axRpNSAq5TpxbN0YEwPvYVXkfHgvWgjIB0NfiDiRo328nUEz3sdP51mPfxG583w/hQDM6roc9
8NHwd69ptsC0K2LRdGMyjlTPEHsyVDYf8FqzXrOgK4cHer92tauTtHZvBg0mIM2DHhI4rbXG3+rI
fSKEVZvis5ZbLZWQSTVc//ZIsQfdnAjaqAod2ApWOnPUNKyJnCYT6AVOdCOpvBm+/lgXrt+jU6Zs
a1ug801IaMi6dnpBzQjFIoT5Jqn1v0FrWK9xXsG/dtII2rHM8/Ee3lvwmyykSGfae7Nx+wH83xzL
Nzx9BrqyweB/zKuI+i7gDSqCohIyosmWVX/QKwt/8siigeSR7+1tagDBHWyxGvNt0GctrhxN0j6H
fc67rgmk9yEu9fx338A/RskBYuE21musX4N0oqihOzqa8DbVThctBwOZLYegwUUEveFzkJa5c+P5
eft5yqbpGREN9BfIxv9AlsoJPjb+xogw1O5B1qC3EOuZxk8iLq0ZzDCCCFTsrg+1DKIDllr+E88m
GlCqgTh/k1g176RZdSxfIw+GjIJZ6Vq0cppOt49FE1e/27KHImlU0OrRoy3hLjlUH8aDgI1QfC4S
RGh3s0HYDysemvYm4+zuYSt7ze3QZPErFcVaAC7D98wCptEgPwoH5dXtYEtRyQPpy/n1Sbw7J5Xl
FlG63F1V0kv3buT62ESlFEJuhihKdJp+k0Hd1oKpAGqmiB/QKvOTB0RqCMV5F5PlKknJd1MmPBnn
R2zn3TiCxuJWGJOdb0XlollrZfDoViZysuAzYbc3Dzkn7btZuc3v0s69O4R/BKjmvgEPUhelPuvI
87Iht1fxtJ2cQP+ADjTQp8pNig+gI2hx1yzzoUYKjAY+b8TvAvx7vAHGi7AzyrHIr09eocdbLZbq
lcWq9HWGBndwNMPBoFpTIIO49qwktm656lp/jx6RGexhUbIE/J/dwYmyhJvJknZ95wGJrmnLjx5b
sM6cLwE5SnXwBTLWepZpfyzhxdNhytrQ2A1RO+Uzmyb9AOKVWqzZa80PgUKQBKbRTK9piszePfIt
ldwFnWh+IWQf/OE9MzyEQBs/mH0O7S9L9OJz7OjyhaDnPoRt2nx14Um2W19zHSjyqQlbqze++CSS
n61p6vuVjw5CwzNtinA3Rwf7GINqAhEXCpPrXIxNvYl5Z8BqdxxQ/03RIsvsmZ71mACz1wihUfuL
9zLdy6QP9R8hGM3vXSvtb6Lo8IvQI8SOeGz71nNitACjcjx8uaZi1d+ij6XkOqEwkYtvtMRS75jn
vtNvU8pe5jqCvFztqHJpz5MXTt8NUVXVBoNq6xtlcrY5pkS8lBCerZ5GdAyQMECwhdY3cKRH06cQ
viKJMUiVMj180ErwmCu38fN+62oqoXJGL2hTV6HT0lCnAwFc1ej/mGOUPGHu64Fy5gpDqcoza4Bz
Ho7La8vuh+gOLU7x0nTkBVqXeBjJdgOlS+HQZ+stO9PWnitd9eBMro7qZm2JbwqewwfQO0GwjoGj
YkCa4SKPFpbXHuiIQOPPSs35gpOqrW80csAdxUy0iNqkQ2wEk6ch2GXceOAGwOKtYUdV0RZOGHVM
K0WK7SNwewFXDjUR2GdFS+d6mFsRGU1eqBYJ/KJ+MvRmHwArmBUB6oQ3V0gPeFVb9AZRDgM8doN8
obGXGLiWj7UdIfgAPEcz9ok+4K/kUYCUoMMLlX5uFdJZYJoZ+0Ol6lk6N+UXjWXV/PZDBHRo3PV6
cUMuld9FfaMjsDH0xZ9RaeLOoEZDKZ8G+b2MjaLdOaMLsjrmwMo7yoRTtLFk4RJ1JTf2gz4CmdhO
aailuyJpnS+8DbBlExVyiysaS9yl4Tgh4VdGVYNYDBlgv0udibTbk05ezb1lP9xYPYyGjRkZc5tX
s7yXUY3Ja5ORpb9aOvneDiVSvb1NSwRuVoj8oZHflXQRV2Y05WqbYRvZ02OgdLIKQtN66YMip9/g
GNT2ozKEQk4/qPg9qikdUGeM634TQnbtVqiRlRY+9Ib6k4Lxu63GWrzOwCJ/pXe8CYg+VB9WLeqC
M+cIyD6SsKP7rKd+Fz/1mtMGt2FdKIh8kPg5jhWk1zLPI2hRld/sU2xfERQ13YT3pzZNP0NKOojf
5ZW+y33VmJR0HBN8YIOQ8r1XoqOzwr29Tg69bVHRgo8mqpXXaNZziFzw70ahiYyEi9s/xm7l+WtL
1kRYL+T87qwAqMIuqazRWo2yyB9Q26V/r6HPgn7sIL6oWtY/G2TIQdQYpKF7R3XiT4SbUfLAbZs/
QGbCurv2hN5utcoTAKUTCIpMwI+of6LSfeP0TfQJ+RP6UUjmVS+FWWLQCR2o+4VCV5mvOgwa/1Rm
LrwNshM0MlA8c56aRAVkB0RbtOxKM3p1OYKo/xpdRNfJ7NVdTwIMRylo7V8pErYdelNo56wSnoL2
ChUmgkCWiL6HcV/Bp3Npu95MJekGT6+BzABtHvVb1UC866iqvLWReNweuazse9DnEFxAIrlfwJQH
B6MKUeOp0h4qcmQhyL1lPYCEIFjeANgZHHtuswWgLXRZxtmjSAvjVw4moDi6CEamaJTX4jfOHppc
j34moYxmqon2ArT6g+kMabN3DW/q1klFb3M74qQj9qDuxgflDC20lcHXh00aW8WPxPfDbx5AxhdT
uQNCb0PFYfqNm6FI92g/tfVKpcIXgG3a9kOIX4R3iKo4Do9gHcipAdk1R8fMdUSkgI9/GbLQ+eIg
rU/+0nUDsJe0Q2Van7ofYSrJ1qemBr2XmDw5AURanybHtClmIssFDdHCaoUeTBMHj5qmWy+am8AF
1mIzmd08qXG3KBgosBJppcATU3Ka0wD8nfNnq5kIikUB045uZ93VO9Vl1rfWLxT0cmOSn9QEoBDH
BF9sI/rUIDXQ1jDoPZu8TjlDgYXeKESLDXBkG9JlAT9wJWiIhlt9tCkzmR2Stys/JbRuAmpg2x59
ppZoQ6d+3dmAvh/AgTToldEEQtlaQIIwwjVjueVWtH2cfPJRGvGQuR5oPoKddLstervwDjwVD7Tj
PGdMD1zIob+hHGImBylB020Lo5M/0f6twkMhAsDYgd3IO9Tsu3jTguAnupv4QbDZNPlVr3z1yeNt
62xlqk8JECXobRtpg+XYgNohTYXBmN8N2KV8TsFD/GzzSsto/TnmS1qPHSoZcK8pT/iF/hXt+eSj
01Uj0wflde8iRVHho3wbJ+NNKdRsokMR/jUjto4g3vLAQUyxK6i5I4GNr4btDC9p1w5fywmwu+ZE
MRDkeupuq3CgxixNEaKFC777JQGHZ9wOeBDACyPHmmUFoFnt8WSqnvTOYIP0QOo+jYXMsSvM+Upg
hqAvI9LYg6dCWxwKhgLJqe0AGKEr1WCC+Iz8nG98t1RNzbzH+ushIIr/MnXfGHcqQpz6XoNdQq14
dJ2I8IrCO8XAVDpPZhJAP2ghcJTbyQigVUbBKMeNDwTzyI3SJgiS5iCna820Prap1XKTJVxOBRzS
dhUapRaTT6rqRnWh626iLLBJUlCIkVt7aLrvkz3Kz3owZsampiuLR1dXOmxrH0O7DV96pHqcQaqR
wI7S29ESUlBkcb3mW9BD374jXxlv4C8bza6S1PR9QgIUe9r36IFD582fwH7yRKV1G7x0eIWC+G59
GW1oBzkU5j1qHhueVPFXDb2Pco1k5WjvCnq8X7OgVgPiM9pw81fJw4TXEF0mO7G4ZUSOUEdXlYiY
/1UGbt+XWYITjSNTcVfhI/JT6kFEFTgV9E46D24C0tyl/OU3kE6hoQFfQ6eg9z8WFh0dXF0iyn1Z
ikYDZRjRAHRp0QX8Tmm8dZ7KKsjae1rZBjl8XvneJ70dxLQxwsk8wjUKU5g2ZZCt/nJ7KceM3G4D
tia6pa/gohvOVo93f+kFFYuCAuEmsD31m15d85LJKJwTKGBYAmbyl7+mCTKj6CTsX1UbHmmtAKyo
gW6lFlKkavcX5MnGFbaXbHNlBHItuDxvRIwJzyECwzxesYU642dkzL5q/BVbIFQxew79wxlLFz7i
LrJo1mCSRpSmLEAuu6FvBnkYWj+5m8DYfR+9eDw6FA42//Wf//P//ufX8N/+n/zp/1uC/idr06c8
pPL1f//rnMWQSe+bZN40hasvvA57chqbWMfTB3YH0CUkaSnnubeXRzlnm4RUngmoEYSJ6ywsAP1o
rLAM4vWkGTRXUWF81dqmeuCdMdxcHmn20DoxPiVOgDo3heTtY/FBTz9mHwV+jqYWlrKVFt72U2vs
uUz7tanhC2Gl8kelegTOMdi4ra321+XB52ksBp/XULdNrF4VXenTwcug82N4+HhHZFV0LESIXyVS
Hbvab2AIml2ABk+cbC8P+ubb0vWj88dwAkCd4S5WcBqLvgksUG9T3RafhUQYOytK7RE5/PC9nopM
zLVM6Uj0ffAvWywjzbKhwd8AgllR1LvMdrMNVNVmM3i4Kr13VqZOTUW3bBNlQiUWJl+mZ3QFGviI
TdrquXKj5H6Q5auZdunD+wfiLWniQq/zGcXClC3RlQWwCbUAdHLr1UBF4NEgqu7ogcPOvDzWGwM4
JmM6mEC6+Ow5UHVP9wcMWwxXUtdc26iNoiU9GqtY5jQsQAmvMMTo3nu45/HcebmIKwZcudPxoqLx
ETpjvAo0/h7NR21rtlP64d2zwtfTcGlSCEob5mKp0tKfuM0dEk7syNZeHrk7CKMo4zYC8RPZqyu+
iG83PNLaNtxe17DpCC2PuK7Bg00FGLxEtPXasBTN3BJ5IrN3ps/vnhrsSsNiv9t8Q3OxYN1cGkhD
7CamLFEvUdHScLAL87VBoHAPXjV4b5y0TZzPwfJRHuCAGfPU/3EVaPgBcEGCotMQ4z1Mfk5GDoRq
ze19zY/xzFdkW2Bhh0STCTtmsWpoHDQzcQHBGXRADxi6cAKozqzhrrVXDCbPD4US7fyvy84/nZXh
wUyBQzSfZbNcaUYojh4AwkqLzCsB6swBk8QMYiFQW6L/Yr0KA5DhEDCVChwDDF0e2L0/RPvA6lFc
m8ro/VGK8VxhKmW5fMpF7MXro086l62Y4YK8H3rpb0w8w/ZNHb1e3olnv6HhSqRGHGFzYZ9+Q0j+
eOfYEMPjirb81PretsoxqI8Gv/o3k5LQKQWfUFlyMZRPSm/q4UCU6g108lAKOFoetAuEH+wrrpFv
b2v8nZH1pK8GQBFP29NZASUHdOMhKYwWTgaYuUc1Z+eTj9OQxy70ta8q4HqNodEFmcAl34yu5MH7
Lz6tIxzX1B1HOkuD9pzHe1YN6DwYnlbigQTbnGJldRBOH10JyH//rdMMAf6ywMRCCbq/hr5IT4Sf
NjkNMbnOpiz4qlV0cFbNgLVRAcrsUQRJ/BRWlXlLc6y+wwxPPHLlTlta7c4RKI79Z4yL7g+w7Mzh
fQ82i+5+fIhCneKuBv3lyoU1n8xLP3exPpoGTDVWjlzH9Cv8LKAD6w1YH2B0sUWuXazTsQnRGkYo
5PKa/J13XhrZON0ZKKNAcekZuUa8EcADynKp86gonK1LXXW37gwJoEjw6lWyuhNhGhzK1rvyK84d
OoI/66XmwOXM//0f4RjykBlJ0D0w/dCW9EI0xmvg/kdEwssrQ82H6s18EVDghAMDVmpx6Ci5RC3U
PXPtNd8tMJp7mjIZbV10ZAtEhC5/3XODydlYFKQH9AdjkfO4RdyYs/4tbcfM19e5bhZ3mh1Ve6sf
EmrxJqyzK/PTz31Lh0oBGYmhbGPpZuzCsSaLwIMTAZcabV+8CEBge8XRJl0/jrh9AUYx1A65wP6p
4Kagw4UnwJbSSPSiGa66HUF9lxv4M2JXUizfX/4m89WwWABIxTryKQ61Pq6Q07XO5s+fI6EFKg5i
pVOCtzdpvW0vj3LmK3AtuSS0XFCGEItt7U0D3VdkD9b1KJDUNRFIsS1jBfd+3F0e6UxoJXzrXOwG
X1yqxd5NetmBtiP3oztUHacg844F3Z01ZZS5BaGyfVfrAVqQrnaHc0j1/qBKQk2sU9S8iaqLLZYO
MD/DPrDWrpZrHxol4FaIscjvoFwnXy9P9cx2trA4NnkpsLH05QMahCQc4JKxAArPLgASn1rqdKCp
pxJiGdZnV77tmVVU3IwsIQbdFt28072CiQ5inhYlfUBr9U3Zx2j/FY1zVxmOe2Wo+U8ttiVDubpB
WsPLeWnhjEtPjTGQx2Wc2LSAkjpskSgNA0TAMVXb9qYw7nHG0q5EiLMzdAxHWWBuLEufT8s/Ih8g
zipCnQlFNEgXO+qcoEgKNNFhdeSHd68enQn0yDnDjo3c6OlQSkNLHnopSe7kiWezLCL6BuCOD7Aq
YxccXlcaV4LR2dm5ilcld75uO4vZWbLRiYFsGOH7TbnVEBW7R9nEijYh1PL3P1f4iiyhcpQhyYBP
59fwcEINjk+JsooCaUSeY+PXva0K4J2XP+W5eRG5HNcwsYO15WJeMTLaOfhjaw3hzMJgCPVhLcGj
tgV8eGWDnLug5xPA44GSDlzPxbTg6gvVtkwLkyfbXxdO3lnABOz8gLC+hoZxgORw0rtZzztt7P9U
Vdkd8fKpbqZWJzl//8wVdxnNc4KqZS3CTZ3gCmX36GRiumsfWhhQu8GtX9oeUuy/GMl10cMC38Nt
MQejf5wMXm8YlPILyBYNDAWghyF1ZIB7xRHvyjc+d/bt+X2Gqxp9X2dxWdRDBUSrBk5RAPc9osdI
lw33qk1FD+cG4WjtCDXR+RfHkfcF/FsiNzUKeTo/30bncUQ4G0Rx4sO0BYaRBkr/NprpoZhc78qL
9+wcaR/ZJikWepaLhcvhODjGiG6TF+btBzs0ozUePNMBRY34DpYglhNoFb7/mUjsljO0SietU4s5
TkjQga9Duj0Bq6pvZ9IoOMHGNh5cxv5phUH47fKuOTdNx3bYm+xQRbQ7/aoooZnegI7HWo1W/TJM
CI1XOXDWCEfSz33gJHdtr42/Lw96LhxQV0ZR1OU5Z1qLcCCqzC7NHqUEqDDDJh+1ca0SDYIA3eL9
u4ei7klNhqrgXARafFFctmemGb0D6L/6JqBaeUdZOd4lpddduRHPzIoyOTQnYfNmJMc5/ZQt9CVI
WTVKsa4QuxhkJb2QRCF/7bxentT8lxZ3LzQ/NiX5E9UYsVi0QXheHRd6vZbASh4qTKsHuJ4ZHp2X
x5n3+JtxJI9gqHKCKS1CqWOXWRwhbQvepXIPnJV8r4Za4TsuEZyalP0iOzALBdchJgh2/PPy8HPE
Wg5vCwWwhEaZoih0+kGdKmst35aceGH1z7Ynpo+gupEsdbpsV46ZdqXieuYs2HidUiGnxiWdZQRt
wSbaQUxL0Zl8mEdpbv/JRe2vQ9r7CJjM9pRAID++e5LEbORfpJRC8JA4nSTSx4j2g9Vedy7idDkq
EY+K7vQOPUg0TXhRXlnTv7/a4qtyKbI/HWlxBu1F8HaTfqRNWiOs1sbxTytI7V9ziP8pbCidcKcq
9Nn1YAigME2QPkBz+Z9SKpBqc3nib7+2ZSuXjEKSZeEsvjgukDmQbwoplAqlGR8wTUxeaUnggAoB
4RapBMtejRBszNXlYd9uKsvmmDJ/aCGINsyn+B/XpEJfOHQwVcK/EMexOJulTLCZPMJn+cMmDK/M
8uxwujP3mFzd5dI8HQ7JQh3qEiCnWQPwEzge81gl8OIHbYCUHeTIzL17fvMXxecLErzOHE8HdNSs
Spz3NfQfjbZkJNPmeWpNdYwsr8dAM2+uzPDMOmLoxpg29whp6+KilGUXprgsQf100/oQygL1eqwd
NprnxYcg0LzjpGnG4+VZzpHndBNT0yee88ThFcfz6nSWFGhz2kgcVTw9QDdVAyaDMRmPrRfFbxWU
5e+oqfEPgGR05fy8jfLzyIrMgPe4An51OrKJstBYlRYXJvqlW1rP9rGSjnGHzk9+pWV4Zu9QwdUl
VTlKuQTB06E0z4iKwDSBOBRoNlbDOG3hVgN2norn3MPJ+/I3PTszVpC6Eug601rcKnFqB9oUAj2B
4pztcjJIYP6etkM6J7nyEc8tn06Bx1UubSdhLzZpZAxwPNJZP2aCANhVmr810d1B4Vt+pvFr7BE0
mm0SBu1KVjcHldN9Q37FkI5LGskXXWzWuB9xJkqrBgoI9SUNl6JdSOHjypF4u3C8Pygfsy8JNW/O
YKejSQLxu1nXdYSkDqSADSI0xQ6lThSHcIa58jn1eScsp2XPjzM6TwbZ8eI4VKJAJLmRDU2n0nyI
El6QQZRhambKMsS1xav2oqghCyiRHsoyRao0dJtt0/kSWY++vBeIqr1c3k5v11ih32dQyqPzzA2y
2E4gr30oeKxxnSaoQ3QE2a9+3Ax7dILUl6aBiXmIBtiFG3DcgCwvj35mCVzemWR9/ANvYxHmXVsN
8HJLGvv19N1H/pjGCybTI5QmQuDu8mBv8ySikE6blnNjSWPZfp5NcRFExJ1CAO0+YMiFyI499Qcv
xTKXwpp9zP0UMcm2aaKtBRTh/fVgm0PE+PwKhSD74jwllEgFAk/t2omj3zyI6nsc2j2EZGPzw+Wp
vj1AjERCBoWUu5v5nsaktsSaL7bA2xhDBuO4DJp9SLvzyoY+MwoZGA/MOTWgJ7FYvVJzkdEWHh90
cqH9Yv5zoxlIpV6ey9uAZ88lyHk20FvYLqdzydGsRUl6QJ51lvMaA9kdlR59lf007f/FSIoMT/Ky
o2q2yGQ7RMtgr/QYuwJGxs/Ut29SxIfR+5DJ8fJQZ/YitXMeIToq1XTWlwsUONjSqFk7Bt/HGpZE
a+3MwejvdYN6/SqVdfwpHeHt1XZXfql79f5KMupzQIYMAAqKTufi3CPQS30nBUaFeWF2Rzt82uY9
upSxGMzt5bmeW8C/QQvu38u3bAiiAdO1dmv0yPGU0KRiyGRw36Mn1A6vdSbmz3YaYXHHZUYzkEUg
KL3YkY6HSZU+wrYs5SSf0bsrvhSaMr4YGvjeVdc47ibNs/zd1xWjglzjQalTO1suJnI9w5D4Zrce
gFLeYqxUbPTetf7FOcDgjjrgjCegkXt6DvoRY2hhItEO4xBd0Emi1Sqnao2X3/uLVEyF9yTxg8Yq
FcHToXQDxjIga2BPNpYlNiKtW5zwrJUvkWN5/+aYaykziIAOuLU4c0ZVYwrUyW5devW4n1yUsQMa
xbukG35eHulctKIRxzUzw6toTp9OSjUydacEt42yKtpjU/FCzhyQ/pdHObfZuVClBbcWVUxrEa0K
6VH6i+Belg62IajyIwVdWeVhavLuyuX5ZigmQVbNSxiTLxAmiyxpQmepVi3ersLq7D32KOOh7Ftq
DLCQtpdn9eZczUPx5RRFUjJdc3FzaRh5wytC7ijOUv8A/NlHgqgJnvBkq7+5nQklNcKxI78ywzPD
KrJc7IXoInDNLKMkrWz2QYEXJlcAWXXzFdtEfZ+ksfEHyVUnRwTKKt97zngw/HPQxea3kMJJ/WCY
0LLLIacZGOygytHsxrDvDpc/65kVpJPnMkMJhEa8gSKFPIEMNBPWBcKbNyCWUea08XMDAG5eOWdv
8rx5VkAnadfyLQFMnO5+D3BJKId4NuZMBqzZkHY1JQI8wBe0fdEZ6jt5WPw82PWVY/fmplsMvNg6
aLoAqzeDad00er/jHYh6UWhB1dSnqLhBbT3YoOQFAx/z4Tsay+mVA3l2D3EZcPDpoFCZPp04IntT
U7lYnYgAE6pVKJC13PhBkt15SAREUDRKlEFGJC6uXPHnB5YWulN00cg4TweubB0JVpy26PLF3WdU
P8ofBjZEe6gw9qYU9rSPMYF8/0Gde+RUA7n+AIItvnZfaK6eefk8W0D8a0pWdXrXNlnW/5q6THvq
gjrSqODm1a/LW/lNdAVWxCuY6i0FFAm87nS2Kp/MckQBZ438gjbBJmlBxeNYbH96/zgknZJ00wVM
uuy9cV0YpVPBn1aUoWZHnbHyboMA3sqV5Ts3IUIrlQuOHAaMiwmFzWSbiReLWRMZ89Yc/4Wp7q71
Z89EAPufoyyOZRCj0Y7wh1gjB9LsbeWh4h64swqR/e6SCCtEsk6PBHImDZrFdYGOVJl2gQHoRuXG
t0Ab9Q9Ga9PtAk+0ubxIZ7a+TVKLa72ae89LHB1GOY6bJZ5Yo/iG2h6alaiC9+Ox6oRz8HHWXXWI
s19ZsDMRjnxFKdoHOuKbapFJCDuwNUy2dCTm0uoXlZcfKCJODz0x4RYKfraxptlbzrURlb883XOL
qOYKF9UE6v3LrYLZnd+kMbukTdW4h5aOEWMEy89Aa+fK5XRuV5K1A3ujMqLegGVdej2VbyERQgE8
3+ciLzc2RYUrMXOOEidpNFuFYiEQPhv2orPsHNomkp/lhIsb8OoR9Ui7PM5+t7tytrvsy9G40lA7
9wHnisgM7rR5HS9itDtgGYfNl7GurCzd5kE77nD+GvfwGq/VQc8OZRNABOm6xXPyNE6JEiYUzSZj
XUJK3BItESbEoAzdSfsaRPbsV+T2o65IaZBWxelQcQhaP7UTY13jiXmExGAeC9xTbgaYi4+9Jf39
5W147tSxZERGg0yN9tbpeDgnRE2jmJqU1Z8YuuIhbGDNxTjkbhoMIzCvnvIrY56bI0+ev8vm1FSW
kIECwLufDYT90W3EetLLONqMZZ9mcOjxYUSEOru7PMu3nRE2p8vVBnqG4AJf9nSaVq4wBBhdAnPk
tuEqCf+WvB5cfRcjn4xwHaphxDlnFwYWanTwDfWdlwtoZpd/yLl4w7x5wgP7okmziKexreMTFYTg
3yLHeNIwZBFgNFS/p5zW/8ryxoK6hCx9V1fyGhzu7dicfwIsRn6U86klnX6DQvPV0I0edl15VG5a
0xxidPJWhruDm1RvSjPot01aa9vLU34bfRjW0tnL5ozJWj50IexT15ovdrzVza09Rt59jPbd4fIo
b4/oPABob17S3BRiObnYmUaM5AawtJ5F4PEx00LuZTcU5Zd3j2SbRIH5TU2Otkwm8EWnSDfYBuxE
aWzdeAr2veOWe33q1ZVJvT2cNNJn4K6jAGO8AZn5KrS0rA6B5rvIqsssRz1caMhSZY63AxCrITVQ
XwMqvT2d9J0BhfLe5TFKG+R0m7Q2ZO7WAsQHdzM8mCXethU2c4ehgXlbh+CI3/s953ISz3neifSa
lt8z6+K4xn8KmaxgauH6DhWRIefhcZeCr7myGd+egdPB5m30jxZh0XpB388IIrtqEKJ2arQi/FZu
xGT1WPXC27dzQnyKq/eVes+ZEGQA+0JMAez5nOgsIm0urMby6X3ScY/se2wMu7UWmF8zzcKtqED2
FGFS7GMHJEzLCsdjKzW6K2Hw7dIqLkwIVTO7hAAw77d/zD4PXSdohD5uxkpzb7R+9PdjYnuHOC0n
FIbGaynd20PJePShobEwIBWY0/ESJByRAHJHnHSM/+XszJakVrI1/Spl+17VmgezrnOhUAw5QUKS
JHAjAzZontw1P31/oup0E0pZRHOsrMxqV7LxdJf78uVr/YP3QMV5xAwtNoLI7K4VG15/WEclyOia
bvMshohxPhRqMuOMVsYQWLXoUTXsZfuceGi2a12bdVCGR+sLxiviLsKN/cqmer2sjM1HBdlsUllZ
U6zySUNPdayGwMUq/GGAQXMqKciie6XLY6xq3ZVM+fWyLnkjjWDSHxcMo3E+VxxzRsVOnAFDxIbg
7aWjj5wGRqeq+HT5bP5qeZ4ndc4CcOXqpLW29LzOh8pj4VGxj6YA61hkGocCPJEvTKxSgfoZ3cce
zaxHG6Wdt6ByJ7T+U5oj/iIQjUcBBrv+kBf2ld7p6wvF0QnAKknzcpWtUYCIR3UqMGJUVEIV00Hk
fOKdMZTTz8tzX67i1dThcVlLokIJ4FUchCeO65Zmoq4QSRSEoLqrO0A/TXLU8B0Fm2YAcIAp5QbI
dbaGX0zo5l3+FTY+NEWXZXSKdYhBLJv+t/NqeiHasZnLprbU7J4UoT2pwlJvAcwbVx5Cm0PRT4OC
Q8wH+Xs+lEwNshCpDYE+Ky1eaGWsmbtYShSfHWPorjx+NoIhxWIeXAZIuOW9t5pZ3PMlVCRLUEIa
lHLX6Rp8aTR1bg0oq7u+1eCtG1NyhCXsvpGziB6jWbvG99z6wtBY6RC5wLhhBK3njIagrlUj/kKa
dj/pBj4xCZW7spjRK8QNFqVLXQnyHH4/WUz34fLX3Ryec0XwsNjP6wevmcswzggcgaZlFhqUGg3l
rIcW7abWiF4i+HhA1h0qDzU2sYrzx3hrl29AY3khBS2vw9U3aG2gHd0oxiDqi/pbjWPh0Qg7yx+6
prtyZDciJBcPexlOKFWRNakl0jq31edhRCYlQ0oDB+XTMALyRuomQfVGb4+Xl3ZrNwM8onNLJ1Mj
eTr/simmmJnpsL2a3hs/2AwQwHBs79I6uYbk2IpGS3FkSZfAeq13ctupGEcmYB0zo9arm7h0kVvC
CA3jgctzWkLtKh5Ro+DehvMKw3ZNeXXyqa+jihuuagz3DnNUax9WyBBVXTs/tRai18htefvLg24s
JBf3Uo9ZkBX6L3TCbxEInVNniDIE9eyoHjARwysoqI3FJEhIxL+uhIVfiLj1HOmxAzeCRbLwD86/
2wTwuCjVCctm0MeDht556WH4N5eqc5ibXpv3Q5i0FbrLxfQNUQYLbXnkVhH8bRY5moEK6eC3aooc
aIarxRvw2e10pCeqRYehQ0p+RmvjS6c6GMwi3cY3wjbGnt8pWqSEviWi3t2j1D62t6meVA9MPMpR
Ztb/mDPKXjHId0iPPJgO+qrsVMaVyB2rQ5QPVcwntRpuowG5RTy0nNvcxErhj78idDhem4BkLQom
y1f+7Ssi7NfLPM9Nnrid98ltnei+QqDgs6H385U0d2PDwKB3YYwCJoA+shpKDg06S3FnBo1RuE/I
xBR3rWqVJ3tE6PDyrDYOxNLIoipjk5y8ymY7GcMn6xiKRvh4R3LtBlo7x7dpToMO3qV+r2N+dGV+
G5GM5JI+JytJC81cfTlj1oUTIkkWFKVdvkuc5AYbC5IwMYCMb9trGMOtOf4+3OpAlPnypKauEcz4
XXmn1o0QXFNnzBJ9T3JV9XRIcaIxa3V/eXG3viMSmWgG8PqkRLrKMROkU5EbpMg7TKP6OaNa86lR
o+Y5z4r58fJQyz2zOvR0WHghmMCqQPWs5ig1VE8iWnRBM83qniIiZt6d8ROTHUy8RkXfVRjA/Gwk
DYrLA28sLgM7QDf5mBqknPNjYaXoaPWh1IKsddDhGXTlA6ipn1Wn9m/GFlylPWnllXXd2D8ehR8q
vvTdiXGryQ5ujXSyw5h9KFwuCgRKHgpAgKkvdVyaysl1DpdnufEloYmrC2CEbgsF2vNZSmTBvG5G
wHRAC+mzprbyzWSmWPjSyrvyvtxa0IXEzdckiFPmOh9KyaGHFUg+IDvaqqiDtmJw23dOWzr0QVpd
3+nCdR+HGrbQn88RaqNhoMFEJmUtq/5bgEsaSj8GSWQgwhALoRaV1A9Nrgjk1bxCXElmthaUzUpB
ccmWiQTngwlHb7OE5npQlqH7YlRThbFEgmmE7SbTlRxx62xYy3UIQh+wyBpxk2Hf12IBowWOFwqJ
D5zW3/W5a6HWxUOUcswSCWh66XtUAboroPmNBNUD8EOuQXWY0VcJIrF1ThthYm1g1Up/Mzl5dHJC
tOZ3zRSBE2tz3XxfhIb9oeit7mcpqU9d/q5b06dSuaDo6Uzyi5wvNb6gjjXIxgjsrECmPZdWOh7N
Kre+5plQbyxMx/cxyL9ATjzSrgy+NX3qNaCdFkbpK/yCoY/dWNmDgVhYXOb7yTGiBrFLvXnKPKC0
ZhVmdxgG2AHP1X4PFf4a3mtro/G8RYFhURXiMj2ffUbXXSioDoHoNEqEcFvVT2rPPCnIc/wPggQM
4QU9T37wKkGPtSyNHfTKg2KI0XOM3e5Y4PF6U9Q4nVz+plsRkCEAPfGAJ7NcHR89KjVkzlIjwK/e
iHYD5ZMf5QAk2cfbZbjrsWv+8yGRWuD8UGMEl4w2zflCRlZVoxUmZuLS0D92cCb3+HZiXsP/O36t
Q3TLLs/xdSB00bVCXWLRSVokfs4HRGBc2AgFzkGu6ekn8BqoXIWK5mcqdk4Ffok+Mszjlej76+44
v0ghGxt0cRaxB0ojq9My6ioe0Fk/oQAaqVUw9qN2N5hW+HWAVf6Uh1N830YSReypLu1TW6TDQ4bj
8XHqPfXvywvweuuSBZI20NOH7vaqr9qjcopIhELlDzOADyo04m8leMGHumzKl8tDvT6mZIELmIkr
lVfROn3QDXrDqUjnoENtez8WureP8avd14W0PnhhV+zVIRE+t6tzksUY7i8P/3o7L0koEYIOK7nS
GnYewZS2KYehioGIYolqQ4ZEXgqqgeRMF81933viyofe2F2asSAnKIOBQndXt50LS7rHsHAKtIWW
0ee22Bud4u2xaZm/4YHUHDPdeXd5mq8jMQrOVOldblkyzXXpGJMybewaJAqFTJLnvNAfZehW74mE
ykkbYjRHefwHLsnwlXCxtZMIfmCFQWHzBl1NNiow7fTiTMV6Ff2jdtSjOyUH25+1WXTlYn+NtXdd
MhegFfj9sJPWhVXZdiIfLAwuDEChAGqHFIX5DCNBV4TVGzbP4OdYzAapPow3jhZN7xPyrg/IreKF
2ubZg9440enywm99bJqWVOuBYZEBrA417mIpZgaEkmSGbIApqAsYHeOmaBdib4G5EkLDN6Vnoft2
eeCtL04qRbUGvhwIav08hqUVZl7pOMyBrOvhHsMg/SNurfmNK43i72kU6qFC8OCgZeZwZX9vHSnC
FwhxnfcxJe7zkbUKfaywQTeZen/7ZpRaxVw15QVdrPZWxFF4JYJsbTEOMWfKAotL5+t8vAKg7uAk
2FNCH+0OI6rUO1I/jCJGt7pyMSxfaxWiiVWsJh134tW6olsVGPEuDplI5I7tOxoUJoLz7fD8x5+O
es3ypqIuRT68OjMNIoCTK9MJ985ibHb4FTo3TYlgjqZk9QHJTapIMmlxF4XloVzZNxsblkwN9i85
Mk+rNQ6Ycm7TS6pVwRzNNe5ZTXNj1YP+psOa7I5yeeeP2lj9eRQmneBuX8BK7J3VJ7Ro+VtJUi4K
qhJPV9PEcgNf6IPaW89ulujHywv8Cy+w/o6gdclfkD2wuHXPt4yBmq2eYe4Y0CjNdog/Z3usKqfD
PFj2u9roqi8ays/BhGfKflRxRdwLodpHPDSzD0lXo1uPoqS58xoeRVd+tY3dTLudaEsVHzf2dUGS
VI4+pmynwK4c/THzlPnG6bvmCehb+S3CFW6vTsipZoOIP9W8Gr+nWP6oiEaa1QHHy2Q/4x9w3xKL
TmqWDld2x0bln+IJfavlFWxS/V/FMwjh9ewY/RgMViWR1qmHIQ8SZHY+S9VQnIOj4JN6a6OS8X0A
+x/tqqhU79FmRongykptxBlOoKbSuKMpC4jo/CMWKcXhuKL+b/W4VOKul0WHDoXnu6XTPu9RczFu
J+zWTjYeyQiee+X3bprqZF+hVRY0jlI+gIs1j4lTF/eZGDDh6zLFurK1N/IboiCJFJqUS7Ng+fnv
b9u+ceB7qWOQhtVIiX42kzt9qoo77krvC9LuyOtWqL2zlOVU+2o7hR8vL9TGiV7IAzQLQNsbROTz
38BCrA/HSJXDlVhY+0XYZd/ia9A/27lL86ZvEd7e49bn/vk9AOOKIRfaIsCV1T2Qto3e07HHq0/p
auxGBTbRP2JhKFCodeAPGL07hX7zx5OlP66Z0K1AsRnrR68VaphjJYMa4Dgk6i+RMsWnlK5nc3Tx
Ckj8SOIWdYvTzfTHlUWqiYRtKicEMY7b+SoDQjSxRSqpDImsbvDB8XBqMbImh8UcKvMJx3qjuhYs
lri4imOgzBYlV3r0pD2rSx76pw5lOkO/vrJRvdPCIcNisKvvvH76ZoBBOqRq9zh6WX8c0VnZ0QDu
ni4v+Ot4RXkCgh33PKgT5PDO520a6TzEVGoDkGb6C8UiCzadhYCTLNHyvjzWRvQB16KSxi4oDJq7
qyMfe7x31JnDMuuDrO4KAlQZGHnsfDY7IcVDMU+Te/BMMZn4wkNy3MkQDW48a4rqGp37dS4AGMT5
Regiv0UX83ziQ2IgbQIZA2t2woovGy0+zljmXDm9r6Pc+TDLz3+LH+1Qwy1xjS4A3uZGOJO63Z2s
cTbA00N+9dLePFxe5K0BObBUjsAN0BBb7ak2tTtrLLIeLzook26FYxBWppCocED0Q+A2VzLkrXUE
Mb98TgoKqNmdTxCTTQ1AguwDoxfRQzXL8oNujdeu/NdhmFIFahkG0k1kidpqGcHMeUNZdD1WAo08
QMbMbN/DguaRTpV4nC0vfGwyxXio6qgI7F41Hy+v6sYxYWyyGxJUa8GbnM+S0kZsDinjx4UsA7y3
cBpvpXyY5qnZXx7qdeZP1csA8kEgInNasx8Qs+70GRJNgK1ThkVKnSovaaE7t5GmYe1NOx4nkFIP
f/AyyK5V3V6L9i01N0pD6A/Rr3rVDmgUrAYivWWiCeYWOxxBwjtnkNldqbZ2g/ARirW/LBU/xXgl
70Kz7j62Tfe9iFvjg0zmfJ/V8YjAYO/c0yNq319enK19ABkXyOzCL4Vtfv4dqng0sRQqelrZXU1F
G5Gh94pdxcdJqQ0D32jXQe+uH5AwSg31CVF360ryubXfyQNQSSWI8Uxa/QahW5qh8PgNBgsHVj8O
CwC7qSuvVH+3jjEcT6D/8E3h06/CU4a1Xq/jMhcoito/N5Wa4TSJCet09Oa5OfS0jW8uL+3mxCic
2b84Gq+79ok0cRIoOchczC/qqIdvDJtHyuVRtg4SAiFoMBE0YPiswgV07rKqYuJhmbfqvlVCJ0iK
HnOwSvlz/A5FC1DxVEzQmuP5fr5XwiQm2sYOghm9mx6rYfACO1bjfRh59ZVcaWtWCAdRI6EUxaCr
TdFVWpUnhtcFIEpReu26dq/HOsbmcXytIrO1MRzi+iKyqFOAWi9g2wq3tojvEwZnd7rapgHG3yVm
z6m9uFwMfwz0JysA67XgVADfr+9JGhtl3eFHFISQiND6LsRRjE0UaNi4HS7vjY3Ip6sk2WAseKCQ
BJ5/MABQRko9rQ9ax0VyNpy9XVQqKeCRXp70yOORoJjANYcsvHKoN16UKBMR8sAiLfWntWB1rINv
og3UBaYSy+cym5wkwJTT8bUEYN6pqT3tMzLTOGCreKhNu3ignMor1CwXg3VMqdjNHW5l3GCnqIaM
GFxemo0NtuBXqXBS1V10S86XpprcWtJMGwITp4Pj3OSfa+yB0Au3rwTYjShwNtAq7siQJ/wQg6ac
wQ2MASoiWJYYrSWvVPtev2p4gsJtJG0AB0VH4nxCHQbcQ6ewjfV5Vo9e3wtevpqyFyZKgq5aqm8U
9ASvDLp1u8GltOkM8J6CcrfaYTptgc6QGJV2qR1Xu1mZMAI20AzduUOpf1PqQkXHQm2NIOWlOWD1
YpjvSqOu39fNhCI1kaPLyKLC6C7l2XnkxIwvl7/01sKAol+6bkQUcy3Ak2FHaJs1yimpptgfckxZ
90bSKfso8yitpKMTYKZtX4nKW4MuOEC6qtRvXilyoqqP/6oT9oHLZj6lcfUlB+a0b7EnvcE8DL/X
EPrn5YkuMfH88UNnglvAIrxohOjVTgtTOcO2Ucg0vKj8bFf9pwyBzGNSt+W90vbhTaI5SGVNorrL
wuzH5cE3ujVkxxxH8I+LD8qaXFu7Q9hq9nK/QimQQSFF9SaZnMjzp2qyjknV5rsiVIfDmGj1cBI5
cKFBloBdaaJfYzhtxPTlDUa/Bsjrgsk8Pwz4XOZRn2t880LmN4TY8c0Q6V9bR0y39tjI4+XJb8VZ
tDmwflkyPCBQq+EynBOVBu+Jebbanzj9wF9ui9raW0ODLzsOpsldhETcm9mqvSvXydZUXeo+tLRp
GJGlnI89G2paYandBlozeUcvVnGKttA58T1PFHvRDFc6J8tc1rsMLWAuk+VqgflzPl5W1LHmdYxH
ajru8wLPY8UW1SGznO7KG2FrWSHTUvYFBs//WOUbaTlPWYGZapA4+pDspWvhQ0cxFPsuKU88VNof
qD7jYQpMW3+5/Ek3DvDCY1xAvYAUX/u06FGVFRFjd6ViHzqlXRzIsA9+cPl/m51Zpu3taDfu/vKw
G2cY8A5NT4LHUkFYfc3YanKOtoABGyV2ecpUdcCyTKGGkITK+H50jKE59rpiPE1g2dFVkOa1F8vG
qoMGoQhsL005ZLzPP7CNmZ87K6EMFLfNDt6UPzl1j731rHcHtfbqG8T340ByeV85RRs7C1zEAnEl
yqMRtCp6h4kjvKHN20BJE/cL3rTmMZ/0miZVeU3KUN+cJDRZUgAUhaE9nU+yVGc3nFV8d4bRsb4J
DIxv6UzpR9Hn/c3cdnEQR3a8c7Sk/NhhiWhDhgCmMasmHkiZG/aRDz1huOnH0QjKCDgigbVE3Rnk
ufzU1EaMZ1Jpvx3COTEQXJ/7LwVs7oH1nIfbLk+aHWHCcn2KUrjupXZziqfkmrfG5izRTVyKf7BY
17hM142xtJVDix+VUn1QxuE2R5VtgmKqC5/e+qTgWznOD9RcmyuPn42wBHqJpw+hCejyeiPruBvG
wpFt0GJX9ZnI+dQYVSQBv4JOsGL9+fK52ciyqIAt3I4l3r+SHOma1I3JI9vAljWvaPiKne4X5TX9
lK0tCoCIecFjQy1ttUWdRoZ9GSttoDYdBhtlViQYyNVyuq1d3D0vz2krFgCpXW4xFD7pUp/vUVxf
UyvvZ152ijk9C9cU5bu5DaGUd4M0HgbqUROWR22PtyWv6/2QYdF3+VfYIMyAu0BIgc4lAuMUNc9/
BwWvhb43NPiVmtWMCPujHIteRC3De3suwbuIyBAfUQkxiwcnnvTFEryPUAxpte9ZPWU/tKQYvl/+
pTZCMzku7SASd7CO6wAVSy9vcgMXY6CWw32RYl/dt1Z7KKJy2idC6rGPms414bKNUeETL+glj9yK
ftT5SsR65uE9qTRBX0v7xYNjhudgE5pPaq2bk0/TxLvL4q7688nSNwaySgHL4M5dXbfCFT24VXSx
+9RV5S6DLXSfVTRwdh5OKHu0pYFqcFNdOb5bs13kAIE9Ux7kSjqfraEmWmyHM37lpeW9WI0+8pAw
wxRagIjqg9qW3cEeo/HKsL/KjqvsAtQJOdTSa8WmcfWKUUtNZK6ugMrPOFsPhibxpO8NL/82UUN/
n3rCyPwcmvepm8zS9rWMjkIQDmmjg3SPMZp1kcYNNFS/UWWEtoCGWYs1mT9XSvTj8j7cCAa/3o5L
85tPs86ENCuLh9obELoSpY4DsZl7yfRoGyhzFNg2duJaQNgakDBOm5GHNaF1dTODYKspqqOspTo1
WH/S6PxO5HVyW7QIIuwuz25jB3C4qFMsW4Atv9oB3ehKN+a6D8IwtV6ksJ+rei4eXByFg7Hp60PS
RNcygI1LA507Mr1f1W82/Pmum2hUmlntNMFUKdjDpLl08BNXc/Rn7WZ4abzhf1AGh5IMjXx5KCyl
gPMRcUc257YtBIWseMjgT6Rze4rdkSZulnjopc2aEj84kTkUt8PcmErql0LXv15e640PC8sbgWz6
3EtOvVrrhO5DWIimCbQCgPHkCMNXIoc4FmNod7g81tYaI8dDExz9E1K81SbycgoCHOcmiFPRv4+0
fHrO1L7wGdo9lnMdX6nkbewjqJP4RKC4RBqwVqF1TEodYFB4EeZa8w65P5xCRzWNR+Qt2/RtU4dk
eG7fXyPfbGQEi2INREMSaXTIVrenkWuppUtaYwnom32MJkSguTyOL6/mxpdDWpLyNb0FAznTVXhO
VC9xvKyWQZ51FRRzc7pNcX3fxV7W/PlC0vmiiUBOtYy5mtBcTW3RG10beKXVNH6UAezKqsh9zwr8
gFPkHGA4RPs/np+HtSM0LfqLqJ6t5gdgWq10FyXmsBTzYz/hcotUqAIWUEuvxP6NjYlEyKKU9e+r
fTWUm2XI+Tc1KVzXxj+HohB7LVXVeyhAzvuy0q+RgbfGo9vA827JIqicnx/9Li+FQPK6DZrRdNo9
F2s6n1hj746USn8aZWddi2+vCWE0HyCfQTyGLUWLdDVHiJFJ3k89RTo9R+5gcBB5OAzUwYvUT3qt
SoNGqsazljhzdqP1FHUP0dS0x6hXSTTNRg0NxLoqS/8mrNERx0i10h9uaInpUKBhST4wiLR4N3Me
F8EII3yMZBn9Hbd1ix2c4lXgN2f3Ja/coth5YalHRzenEXglbXx15jkJ3OAgicCZU31eRVWebmNn
JYJpgnt5l3JFBaMhVD+vzfmUWv131uH58kZ9PSSEfMoSi7obXJS1Iko8g4DMysoKmlS6/R2gJJ5v
Zo53vU+NQMwHJSPNue2A8lzLDF9FGrqn9F54unKD0EhbRW+Z4nI3TZEVyBSNiX20ON0nIRvgT8/i
Mg6BlPcAjXY8MM43rHRDPBQabGhQNhkmf0JKfDcouXE/jW7x7fJyvjocjAXjBUTiQub11uIq6HSU
Toc+e5AaYXh0jdr5JITx2ClxuK+Kjmvwj8dbMk0wwLwXVUq153PTnUJgaskaUlAqlM5v7ND7GcdJ
j/l2zhZ+8owS3YPLg756Hi8YXFr7dJ9ByL6qdGBULTTMoRhUjdBGV1MZzHVaBEIkXTAB19lZeA29
1SPjmkPMsiXO0lxGhomy8NHYcCgHn0+3wmG4k0lqBzJulOc+Aqh2SpHO2OlRfdWM8leqth6Nb4mc
KakV+3O1uFLvchU/eGgnHrqsvmxj877BoHzwyTrSd6oLydEP9Ujned7oyFxbcaq81SrLfY+ZTPFT
bwqkDxixMAI4MvMC8iy7+CZLBWmvh3XYg5rFGjIVYTzedimkKV9vVeCSTthWqa8qCPHt+H7pF7vK
ps+Xv+LryjMND9UG7kPdbIGWrd6oZmyRsOGRFtRRot5DFdAH3xutouLXFKnwh9HtrD1Pu/quswRa
mc5kidRXxsRp8SUxnOJ0+Td6XV1afqOFCk81i6fquqmuSjMWlCcrZMPMZNjzUTN5SIxoVvaoMOo0
POaZN0kpQSb4+MPnP0zeO8hDRtjn7eZUteVO4NUufBUMfOnbiHJXwTyqpnpIoCFku0Sm6WPZqDma
6YY9fabebdV+i1p9tq8wOfkw6Q4qWHlm4o6BQXN7k8yDl2AzYGmQeyDqf78859c7GuEOJNThryLJ
QiX6fEdPeQPjairrAPafvZsqPT+JogXvMA/XOl2vYxMMJNo5PIVo5b/irDYCXkiEIkmgu6L7HPem
DYHL1jDmQdvPV3kMXokTmzuMLhdvhCVVQJDlfHJ40kXFgoIN9DYd9tzwYGRzke1JjOB09qUIlMZV
/Tidrf0MgONUTmG4i50q+Tfg63+dec3LX97z36t6Egl676t//K+39Y/yqRU/frQPX+v/vfyr//eP
/tf5P/Jv/udvDr62X8/+YV+2STu9636I6f0PrKTb//a7X/7k/+8P//Hj19/yYap//Ouv71VXtsvf
FiVV+dd/fnTz97/+Yjl+20rL3/+fH775WvDvPVb5j9d//sdX2f7rL93854KdAbAPkctYSiB//WP4
sfxE4yfIxRLVaO4shGliWlmJNv7XX5b5T5c/+QupwH3JU/mvf0hUA/iR6f0T+yjgFjic8YrmD/31
3/Pm15giZMZX//yPsiseK+j5kjGXks//i6tgwZemJ6hktCYWwO0aeoF8qSZUUjO8Iep53qOmr7aH
VIvK0C8jxXH8wpEi9+vM9h7nJrb3RpYZ41Hv4I3+0Tvk16+yXGRgkGnKLP2D8x2KruXQSF7zuy4X
0z5CBWnfCfF+cqNrelrnB/31SKvcTlaRUpcREpqlp8ljo/ZUkvU4fp/iF7n7bSP8Z8F/X+AlZqzW
F6lezNfp5JHqrluKuaNNmSw0dRdBpznOvRx2Iz6rgYeL7B4vjA5OmARvSGJ4p7heeOVi2Zrp78Ov
1nQ2OxAgVJI5yHHy1kCcKCiirn/vGO14JcKch7R/LyodNWQfQdWQ7q9u6GqUIrQqdpKnZO49HLOK
cOZmig7239PQRZOxUA6XV/c8Y/73mBRQl3ISry4kzs+3jIVku2nFTC/l5RX7SqNwUylKvJOVVN4o
mar79KjnK3fjL5Od9UclwyPbW3p6NE3Ph50i7LCyDslA9MCqF1fruvsohpm7l/1gh4fKGDELFk4J
+9lC5DZANShXb8Qk3P4LhPrCPlkRD499odqiCdA0JR2xqtItA6J/rD5g8ZWhHTJhWPTo8PRwrmzK
rV2x6LlSjYUL+Su4/Y4/hb5V9WCxtJ1jZvrk476XnQBYDqNvcENc2YJI1L0+A5iyslRs8YX1vvpK
02yiDIrqza5Cx673JbI/HnElSd5VbhnTP+riOgx6M1fyHS1u596hWNv7bW3VVM3m0Hb8SKlQSaxH
SSqg8RS81xTTdoLBaZ0GaHJptKceuHoZNKI1ETGf2/ED3UVN81nz6rkfnbF4nhMziXde1BXJLgVD
4foUxfr+FIZ181OHgEnXWXPLxzKGChRYWknhOHASSDuT4SpkgjVcvJOCTEBFK436YaB2SZk8ispB
pLNu3AH1ANFo+U4ps/lLCTcgPxSpqVsPwu1ACThtpDwJqze/dYUV14fQKGeeXFmY2LhbD0OghnVC
a2JW3O9apJYlz2VNYB6BD/F7beGFCqezAJ9r5Nw+/2079Lbjttvr+gAgY+y07FOrNt5jZxRhi1OT
WT/ziFOdh6Hvq3dW1ljFcaq6iriez86z16KssuNBr791hGw+s0xWhEqY3v1NRd2ZDp0ZJVi+z2Ee
+tKJrB+DGaMxM2h9CJkyz+V325ycl6To7E8UYEbNr+rUvq2tdv4u9RSdXiw5jU9WVs5vRDpEP0gd
h3d9BWMfJ/cw+5IZbuUGopxn15cRyJs2G/UYd4fa+jiBM638vrKnp1SUVber50p9wt8qivY8JPsn
N6vd97PTs1B5r0+DP6ZuayLbkM+n2qryEuneouv8QV3e0PCvWpfSp9N46PI4UeWzKM53uxzD9Dhn
SvKzTRcWCb1qlL3CBq+9Ic88EBGT6vRvrUjqt02aDLVfcAW856Z08r2tJ7rT+ZXjmfPHEe3Q/mgr
o2nfxtSBzdvE7fVQ+nMx9OkRGnT6XIZCd3ZuBFbVL9Mh630kFcWzxC3b8B3wPPVp0Z+0bkxUiKuD
00s79k0aka0fJqnVGX5Z0XaNaanLRH8DAHqmqqLJKPRNQfK3F0UzvotUtUSwlgum8WsCmbHTEAWA
4zZW+XcjzpJxD2SYd42Ikebxvalvv9RD0jUHRVFmBFB7x5pOk5wtjorppFReWqd9NrjAEEJHBszY
zW2PKhmeX5mzJ8GRXzF5jLT7BiiEP9RZafr9nA45Tnu68gaXudA66XEzlNBSIxua81wLOyj1Wkdp
te/m8eCiLGYHjRGyFUC6AtvwU5DX5Z01WFb6XDUkUX6r9MjLlPbceMcJqvT0EFKAUh50AWD/ZXQN
MA5l3VjNAbfUcfwRyjgdb6Ih5j++4wx2t+NZMebfEFVzYXsNOZJEJijyj9IO4/6t3upZ/Ja2uIWG
CwflzoymWFILiTr1XQ0S+sVS29D1Z3uqxFFRIwW3kKQs413FZnV2LbzneIecp2jfsAW8F7WeavvG
nJQQbrtSi3Sna6E338gYX+Nd583J+9kOxzwwnNh8KjU9Nn2QIgZKZ7WnPvS6VCIfsi29oDaZZOpX
jad0JzvKrWnfayoRhKBZWdqLBSP40UHm/JtmdXP/KSxqXofoBodh86WybTG3u2ro0BF+iPW+4aWs
a8Iq7kIjbJxTZSd27+z6vrXLCpPJRq81n16WY74tMowTrMBTZR7lexEllOVvQqVQEYUC4vEh76yO
N/Q4O9yApWXWvhHbeODoXVYUx8Gs2YSdTvs+CNOoc3cDZl0fGkRu4lORamPt56rbt7uOv8zwTWfM
XiZLnUNfm7AT3iltZ9sHqsbRsQrHrHgwZZ3pJzm1snrqrIk3cpmW9sess/sPdl9694om4gc0zWd4
jZkWOv5smdEdEPrxEGd2jHAW3o+jKlnXua+fZWWET2Y89pUfNb0VDLNmd34+FuXXMM5xEB4azZ9Q
M3wv41o+o2pNCdKbKPIObv8xVCaMoKIoDFDW3AtdtvsByck8bsY3aZp/rcwQYEUTwggvUY0LZCsQ
upI5WKDY6w+mPji+EkZ6ELcKSlmRKHIg832v+lanqXeIaOybzM32at3485B+jlI7Ckwj563Wxa11
opKVHBTheZ+yzlN8mILvBK3k5JTU1j01j/AhmWHYI1dxsPo4opKg2neKgHYyVnN/IABB7evCaDdP
81M4OYFbOouBazINsV+r9j71imxvIKfRO/I4eQ4ykmZvsTfcKPfNuKcqkOXxAXWZU+g0L+iNV4Si
enS/SoRnDk6VFyeeXd1NJsL8szfq42mozP5YtASucbTco4d+yQROZZ72tTl+L73qJctCHt9VvJ+M
hitAr7NfiJX64Fhj+pCOZU232pB3mawNFVRk+MUcTA1CIGARv3Od8BvpzE1pKCiplvp3dwAdvVMK
7UuTzcqunRJuc5lmx64QauxX6aD6dVi9YK9hv4Ryrj8YRL0d+aX7TgHusS9QFaEX2/1M49pGbjy+
k7L5PjqhCPomf1eV1o1H4eOo6OkLKLvHAQVQ/E24pbNlrbIchdMoQ7dlFlPn7UJVCF/Ly/4mjGFt
46NxKxPtg54b5q6stP9D3pn1yImk4foX0Yc1gFvIvfa9XDeoymVDsC8BBPz682TPjGZcPWpr7o50
pJGnu2VXYhIivnjXNg7x6O5maJhD7ibeaSkg0mrZObE0kO2MzAZVhL7DfE2ko/pN0qfL3qpt5zrH
itBExDblm96egRv7yS6jqeje3LrLHmp7ImsbMWvnEcxDotTWT9vbUixipzrklUyxj2eN/vUsPXYc
u6tv6BU60V93qFq7jYOh+chwDudhcrL71SCyzRqOgWrWU5P6N9KlMScch8sMm0Kc+KERe/V5WSHC
ZMmRD1eXLeKTn0yKwYe/0ldPlw8oA03WMVqp9SJfBX0+4WjTfIFAn9UAV71bGzR7NDP7MdvpZUb4
erSUbrIlZvTYynV98GbnhmaOH+bIn1H1Yh+8IY+nxvw51yjfOBvftIap4qkOUJ7Rcdsa1fckyPuN
uwYEJTjuTTan06v2BuPortldwVm3iLqcehXblsbGbI3mbqVYLLJ6XW/EWu6cwe93Ve1vxgDBtz90
21FoL6rHNdYzEdDSUFumQSSr3mxvmjKYtrih7xq3T3eZX72lw0QaW22diqCdY8Mk3iVD2xomwVXi
lZHy23c3nDjAGMODMeVHRQXJkGavFB8/LiPJW1PXX7RY1zdtlr5XOfsbKIQVqS65rkpjK2Tbbeuh
yy5ai6NRwtQzomgZOkbwbm6C2O8sc5+BrsVOUgabNm9MjqWuEYeDzW+eUjfZp3nunO+9FK/N4qMZ
WpafAHZyk2HsHsZqjWX/0VaOF9GDTuaPkHHTtiUv5/JGWv4IaTluVyNUl06wsN4uzZXLQDxHLPZB
VK7p/BRoKcVWLUa/r/uzC9kU8xzPTYfmv9K9UfO4h4opNVToRBSz42vqpaSkZ262fNhjB0ar1cKy
1yV5QDhELw+g++udFEn6gCGifslmYSeR78mOu1alpMzYThYU0TTb5g9fZdYa5WJEzwZdlXdxKYVx
xjcrVUdspdz6mgyKDfOJqI9WNthB5BneOr6Gnb/KvUl3UXjEQq2u82lJ3J2VuM1tYfZtQhtW6ByI
cs9ONjswEo5EnOHO3tZHsyjDg6HpQI5J9855crCs+5EbZs5HaomyjD08rnKbUwPwk9tY+mwRtQnc
voSf/RJYU9QnoztHBQkXoKLw+9kOoZz/Fo7aJYiqXrzp2KK3vR5AeLiNhpk85mY1ndOEfPs+WCSt
Ho5h5demWoZi0/tO8G7NtcVGAAJl81B7g4zRSxdgktLLk23b2x3S/9BUmAGChMnX9lZsmAmZM8Nm
ClvzmWPvQ1tR4ByHQDcyMueuJA2yzvIpwrPMP0/uFFoRrp/sZ5tYQMnj4KZYigejhSZsOrOL6MOS
R8uZmrfUcZbt7CX2swo9Ze/y0Rhe5tBHO6WXmrvk2xjooznEYx+3QSouZekoEzfp1POfs7rnSWfr
8jnbjdWz8Bf5LNOKB9Wya//RCjTbGCrRQEYZ0u8Sd0PSvw3tkHOvlmo9i1bHLm4JlbnNli50tymJ
5ewNkNd8uK/KNz/vAqpQaqs9WHa5UEpmu92PBPT6rZrr6Q4dzPyG4rQ7lmO70AHa1J2z9cvQe1F9
omRc1h0tQoRqKIbt1ddxOwOURXYeCkXg7Gh9TJkMX9wkZD0qvTRn3S2MlFCUpRdPA9V4DPI8mMRx
OeV87/pd81lMVcWylHZJGY+6Wy5HEojM2F37iePK6HrdtpDOPO1MB2svx+TFfTOrxHt0RNUOUYOm
r4nl5LVJRNB0D0Q1GjMrl17Klnexnj/FWFMSudZno74Sk3Xvlr66SxOvkqeBT7kvZ6aDqJoTY9q7
nirYL2dRxiobRlwUTrB+JJXX3C0G5hh6PNLyOWns7vtUmutNAY/fnF+z1uNhSLtHlK2Kk6/ISIXv
VBiiwDTm0t6k47DmzDJUpcdqXVOHAE/PfRMEwS38xW353RioR2HLTSoXgtob4HgyJX/WWKXuRgcV
UuQqfxg2zAjra7A23cA+46PZGtS01PvBbssnPSQWvp+6qj+NcXRzVuK+u59KzQEV83LTRgFLbbot
y9r87BI44pj479mPBzsV7nYmNI464YU+3Ghd50XFq7csl5LWoHnTUrz7rZyC3qJLy2gbim+SZI2m
QA8FdcCGbqKqKINz1NzCqcpLegiSbCYnmLi3wKFiz2a/yOY89WPHLr17p1rzIDIY8Z/KBc43soaA
TreVxnGLtgI6qg+ZMOtua0CUHadxWtLdQuEiMm0lrGPlLSmxx1mu9G5F36L2xWSHyxU9pApZorDz
Z6MJKz/ycze785lbrcjw5r7ZehAl7aaj2KlA317VKQhEz9HI6Iv1R+AMI4rihtZhBsjJuA8yUweR
STBJxu7R+8WOQLD5SRi9aOJzuJ7BhF13d9ZK4nYkZ4DUwznitNqbqVPe9UrTiLDqwUy2dL1NkgfL
BjieCnpfI+yprOcJezjntWm3VqEm2KwVwUsiQSljeA3gjbRMUIQPVlK8/z0w+SW3CGSSkAQKgjEG
g0yesd9fIULRuIIQsyrblLU27/FM5EeidDGvrewQe8MZFz9STogQVQVn0pYDdHPdaiPdWXSKP9pD
0V0N6Zr9b5VA/7gu/N+EkAD7nbn+X69Lht5QFAVWNNtZvk0yHxnQiVBoxlRuGcjM27+/D38BhRHc
IoUBArf/jNY8I5H/4XQv0q4XoxZyQ8VssbGThSwF0IcDHqCfhCo7+7//uPNd/QWY5eOIhQeCRM+E
huILyeXaoPoo0eSG0NlkeO8aEj2f0dQ2W5du9OXNnw2reO8mwm5wuYjfIJ3/BVYFmWE8BmZxfaSn
v/5la7NqgBmhFRYW8ShgH4kWJcw9QoT5N1zJX+4rYj8EzWRrkq5JevAXBmMSebGO54/S/bLuusop
Nk5OaYalxHygJv1/01D9CbSf/1Jw1HTcUuD45Xv08YKZXgu4b/s9Wzoc+QXvPSuxYejffId/uYtI
3s5yXdRM9rlM6stHOc7s91lW8lFpIGLfZKpBv6tjZ7W8/y+oSIiV//Mviu+/UJG9GtP38lf2kj/y
DzbSEH+QQATPhznnnJCOTvlfdKThWH8g6IISQF3B62PyTP2TjnTtM4fJV08utg0zfo59+Scd6Zh/
nPUYdDZDYBJCR1bIv67tn+zY39GR5zfk3+8vnwAXjurgnDFGlaxlfhGoMxiVq2vmfpwOhX8NFy3v
piHpdsGUohCuZQMTiYQ76upCXpmjyB7+417983r+k637003yywWg3oNZDaHlEVP8JVx9Rn5RZwDZ
MVdqPBkD8W5qtF0+tdbHCWg1os+MydtVg7z2KsPn7AH4QkvWxADZgJ1eaE+0z9UiviWyZdbotDM/
2mk+rXujxbS862t/W2vxO//eFyb3/Hayz0C9cd8gxKyvaRgdgCRcL+dCIRZdHRbk72I3yJYTwgLk
+YosZix3oTbg4lSy2vIIT2UVF4u2h+Q3BNOv6zDXgpMPIy1JTmw05wXj15XQKMKhRKCrY+15nN3x
DVriIJpSUKlDDUADKJnihLdSGc6bIjMZev7+i/wzKPrXL/KsFEL0dQ4PxEf6ZYHslmXAcO3MJFUT
mLcNp5EByl3GgiRrK8s/IAq8HfZLGksT8rOJLxqmKTkQ4qDMvW7pjz81zAnLzjYocolLw8zLbTmn
wM4U28gBk/08/65E+Yvj/HzfWM15LckUxJDMKvjrfQMwL4SFPoNpmAyJKJvWOo0rHdL+5pQTQHDX
hHl2MhN3Mm4rdwldsJ2x0amKxkYk94VdzsNWwaRB1FslR1wj76R6/s3NPW+jv9zc84WejRzkMkID
fc1FCkIppJmsFMabYaE5uAbjg9k3xa4dTTONTbtT1DfaY2Mf8tWws+t21Vm+12nLacI2105vSSyx
EHPVXaAwADqz/ZtYIedXYcP5Vp4F+NiOiMuAfviaYcRjbuMStps4bLy0v8G63NJemakzPrjMYt14
7YIwbwqJV/OXCj+kCErwWAOj6qEeW05J6ZwHp7VJxo8Ba/8OTLOYLzqv/Mi73GgioYv+vvFUF8Ro
KydjU7MbupvemBNzu/Rh6oII5dV0A5mQeHsk9yJ5QkU+P/kAPF5kjudThxirIP3NdPDF8sRfHoyR
0RMJF8d0dFxf5iB/Le16GX3IlzRv85hgwnSMKtNkHp7NKoVESDoKDefZzbfzYpsvWTA5lz0WDHjY
hrMT7qfc9n9zWTDzXx4cQjDIA2SIcFHSM6t9mYo7asFBy5YCqqop/aPVzN2ROgidb0IAn/ojtysO
7X4i6/GirNSxlhRCbPMZJ9SiglsyZCknsSY9H/221JAVxm7I+/55NMf5cXHCV3TlzrFM5AyVW41W
drYw+9uh7/VlqGpOnTWafd+ub6SFNAIrv6pPfVCpvWP2OVqowHxspvqTGHHCM/zyqUxXcb0gpgQA
WZZ8a6BfBZeZqzjp5i28IKE2rnpo8bTu+nL5OXUCrqOt37TZLwy88JgXs9EPCcZb1zzYfVZuGKGq
C0xRXIlhmru6UygLeVyyz6KHII+mjuvlUfWD7WCeu8cM2XlXmFiHHclCKSPYOJ4Wre9XdJL7FAPB
YW11+4Bz/QHo2oqwXZiHUufrlatLZPZBUhc4y7p232oRvBv4c2PS0rKrpJLWxu4T8cZSehqc3iXU
XISHpTHTg1fb9Ul34N5T6hdA9Qolagz6MFWbMrW9l07AHRe+8YDCPsQ0qupjadFfZimz2lXS72kP
IJLcV/N83zb2U5h0xY2NNYb8DM66iwEa15McYsj6ckFr9NpTLfCGVwwlZ2XmEF5mrlbz5M34eU+h
KMYf5N12n5WqYk8PWw6UxX4odXmLy1dvuyCpHtpMvUk71DtqqH442u6Gbdhpaih0MQBSLqY4N4v0
+Qdlq/SRa0hMD7QlyX8OavA/O6b729AdxUuvk+AH+dS1isEjp0iozLh2SVPZt8MVc4ftVuNRIGw8
EFeITt2sL0xvAAYEVeJ0yfewPXt2gLx9J9zkOoNxJzjnblZqPqZrnxydpqqa/Yze+nrCGBeR3dwD
EIYQyNPcHJ0hEBuSGeu9PYns2VkAY+vVucjTZN7STOme0iIzAvq/Snc/Tll9xLRYHtalnVj1PUQP
bTd9n4q0H/nS6v6dyJL+w54dmwd0dtddIO36wVMAKQrQQMDZNogyV4J43sMaOmHMDBzbCj1CQDbZ
C1owtMRGJcGlkK6fy8YMk1ZMkc+3dBECriMJCqJuLGkZEIU75rxJRT3sCi38/pgNWu7HHOM76ovX
1PCchwDwa2tMS/fBwlocZtfu3jD7lrfdBAAcmByfrCUn/0BIEvUrNBIFC+xjl6MH04svAEECXNzm
aiOQNezCfvLkNEdZn7KWC80rG8L+HatuLC6XoluvUjAyxCJmEduZvCo9NNph5oaH2hPmhTNR8iuR
p+7JIPlozXV8smyeWNIFbX2apeh3EwGucVW55alM5lso/W9qdKedNoP+CNaZUWHIlLxdbWv+1qyF
vAsnJJThXFh3AbqJexB/42hPc71ZBMBSX/nhgVyV/lEDUmAu8gv3wFBzy7/J59ys80PhT94U1ZPh
H+FG08fS9/XHBNz3qhagC7oqMF1UOOmuF5p4Dlah+EVnCPb6ZOk/raYYJDBNXn9TxTIdFgMuiJu0
HBKE90WkygRM2qn78qlY9Z1T5tUNPXbLR7imCkGq+qhc70fYdURntY6RXWCAKB9weRXXo51PPzXF
IMy+Tt5cGm4a7kmQyA5DsIoDXfF8fU4x05QGqVbHCfvcUzWsn72U46tLodk94XMzhkMnOJEfpuNs
Pd8EzX38Tgw6CalVlcUFGshw49dWtdU5sFnqJcN593CXfWpl6ZYMQwfQ1ZA6Wumi7rZ0a9TPdhE4
N4WXrZFH49SlQyPAwTKz4mQn7bulkukObUB+AgrUe8hkfyc8o7jutSCifO6BDet+eE7qNrks594+
LkG+oO2Y1G1XDsXNoPi0md+dbidHRsVZsdtPetlSmlLu0wH9DxPY/CKLWl0XPUUMe0GAm7dLyoGU
7KWQ3U2ADiOS/Ux8TOWl6Q+ThJMJupV1H8/otRg4SMxChVuDGYr/D3d6LX+gL5yuqqCutxLd/+2Y
T1WcoeSKB5HnkNfLM6IHCrIblUTNoMUrEuRwB2wMEld06FDGJKHJdjBzh9hqOiw4WE13aW8XV3DD
2b012/0xp0ShwUpXgsJBQMkjmiDzueNgdpk0hqCmiF0vSzK4MD7a3peIf7a9J/0DvW3GdySUP2TY
2MdE2sGJiX/RkZj4xU9Y0YjJmXvcXzKHwOcc0Hdtsy3gxHe6D+zHVlvGCoXmfhqDE14GWTUiflHj
dCNHe3dmbXOjHZ+Gqrb23mSKxxYf0U7pdjyuRWO/+WG1GwJCeOJMrdYPkkp4/Be7vk3ctN8zhOpv
emzXa2iH8Vp6KfKkVA5H0Z773LqWlvi6bPWFI9flBqFwd5hUd1abWHbECuBckEqWIiZrX6Y1DE+E
4qEKwwDVXLaJS1xJVkLgBLK4kCWnrpXnZI/oqT65tTMdKj0ZRZyU2Hmlbf9ohTvD683lzj2vLcFU
kQzW6eCRjGOBJ53Mq/2sbWtXBW7zwJtdXqyI2xDV90UaB0zgkZs4S9QZq7tdGs94Vt5iXkuaeb5p
p/IPIP+W3GJ9CeMl0aDAU8FBqIPiejSTpn/uUtN5NWbNKu87+fwDB7B/K+oVBnWoMOG5WjVpzNv8
bk/uQxVIWFM2Ie2r8CEpdP82TmX6MAH8/ZzXpvhBDFJ2J2VS7IQyxCEYIBUj5De4l1to2xgYVx+F
UDD3bfapxIr5ovDIyU9MjGMSl27TZ8WVOn9ntkvIK4wKe1UhW3nISW+KipxXxFnM7qGRzcDJwmW6
0GSl73O9WjHUIfYNZ5LpnW2ThsGLVchP2o3sCxsTJSd3zCnfW1PCbjmTcrdqTpbneWqNO2Qd2bwx
UGlBS4WL94rQwosrovUeJsdD09DIxeOuBJ+ZjR9mg66SFcCFx4g03Wi3XtMOHLXR158WlBk3BooI
NEx1BubMi1VuwpC3fjdq6h6qqWjuCbmirCY0l8+x8Qi70dXS2zv4Sf+bnc7Sj0wLfDpi/AueXBQs
tIw4YZ6Q9stHOjg/1C40Kq1PoP558Ix2tN5Z5RiyYwIc8rYTk+oSrdL2lTtjGwtDsHBEq2nUa/RD
d5Nsl8XhCcVvfuhSpJdRguBHHKAnl1uejiK9xAiezru8EyLczBTAeTsbhVAVp3gpD+OgwicrG6tP
21HtYeKw9zPtMCAzW1TqSo9relutVoErdhwh2FECjqw74Xi2FAgol7GurzJ/bOo4s8JPciTpksmd
iZEn9btv7LzZJbVM5sGUeZjGuaaDcj+abrJszEGxb0BPiX1iyJZdzMHwm4dWZ1AGOrpxoZhvNuw8
zbeqS329tfw6eRJ9MBD+EqxrG9d2SZjZtFo+z74hOhyK4VR+qtkJnsoO5bCee37weOag+ZmN8Z6w
bZUxI2ZTkOvop4+FdpN3EljIeVwco9qjbdFNXCLUfJplMdd7EFP/W130xRBrw1Fqb4VL2G8kY3kf
mzLzyXlFuYHah4lQvAmEHQgLfWVmsdkMxbUxZnDci+HVMMNIIoOdgGK51wzbzCRkqCEAMUhK2swd
pEjUSju7LJvJuJ4aj/SQ83Zdxsss5/lUJHXwZHWO9pA5hp51AYXVGjHJ2GH+VqO+veRVro2TaRqj
2jMejOs+J6uAOAI+hlKhrO/LizlbVR6jUqUja+wT8zkYCuQGUGwwxWVq8LzaNZJjZvfOa2Kco4S2
EQmNfJHOIF9eOGblP6MtIZzQ0Hyj26AdvXnnd+QxRvVcZT1JgipkKscxdOe2lrxeSCLfipAAQyo/
TVSIbUECs4cs5crA3f8t67WhN8kYOFu638R9s+pTKjJxi8vUPrV2brzbmYWVS7krNywv84G4mFYY
UYMgcD/B4T7Ap7E1VILsE6t3w5f2zMUHjeiqbaOX/mIcU+dds3hfN2U7/QzBIl1eI6NBzugqlrys
d4coryrOnCOam3ZfCDWqc3c2PC3h+guZ9zlI1U67U1vHxmDUBpoNrxq2f4/L/Jm+/Z+4jE8kN4cK
nLmYq0FyvxAQHSzYMCXWEPldi/RmzTj9yBQdT5HTJBpWOXxbiRoDDSlZd+9TTvJWrGbsFmzRdqhi
v1SpumlofXW3mA3TKnIsiBL4dxt5ySrV+G20dSlio5irC3NJkaarbJrhi3n83UgY6CfjyezK00y5
oYHp1w0XTmoj+QdmtoYq6hQClfO8UHixxBf5W6PTV3AKry7QNqAjz513dnz/iqF1tfQbkzM0cRl5
+t01w4o89GRofiwz2jguZY5Np7XuUOwz8LOhF1EhVkvFyiusK6RQ+Y1VSpenVrr6NwGufwFpuThy
Dc8RfujpPffrxZloxFXbMfUNVZc/pQkx0FFvriEC5Kqrpss5JZW0dAk636o1p3XSL6luiA2342z2
90/LrxTSGV6EQMLXd3b4gXp/df6krW0jyTinJhCgv+mm/qJCOLJNhaN2a5H/LjP/V1rnHx/n4CcU
RFXB7XxNGnFrQpykNKsoWdx3Zej2WYlhjRslwt9wr//1k2gDOVfNYjT27V8fgCptjLxJlwrcJMxi
uYTmqauyOSb+zD3+eQ//Jy/bY1Pxv19da39SIP+2tF3J730zND/V3/6u/Y/mbCcbvv6mX+xx/2/4
4UB+/+Nh+wsJ9cBG86OWfG//cNedLXR//pF/kFCW+IMFyvuz1wV8HmL4XxyU5fzxp5uHGFBw+3Nk
w785KPEHCUI8tS6/wDOdKch/WeK8P5AXQYhSjQPtgP/6f+GgmAB/fYJwfp7T1JBPYsXn+vBo/voE
6aGcxNn9j2HFKJ5RXiXfRxphywhzJLAUKk05x0PnhXTt5Fl3b2b9Ou89bXV4LiyNQjMzZmYLd8wy
klg8ZW1TBuGbHt2f2rDuiI8hrSklNvzVuEaex4ncLM8i4LEdOnuPN5A9awEmQ/xIh1VUOSkK0fx8
grOdvdui0NvX8OhPpPtZDapZwt92c9URreBNMrj3xZA/2G2OTWDqHSqJxs7U/BiYeEGkWB5crfU5
9U0KX+RMho2rooE8KrQ+upoHEpKS4mZMB4NIOM8ZLPQiCehpEUrrumkNX2zsUbBdIyStTnbmpZSa
nRUzfH32u5VPwQLnk5dsdoh5zWNnufRwJWm3BoCJEGYw5Fl46aqkv3REQFOHBq2H40izJQaWYk5N
7JljgV4xclE9Ojn2jUfVhYKIKY2AK/YLxZGxVq95mkJoeZyM00MXtv606dZcv5KW3t07NV8lkJRJ
Q+uyFEjiR8ettgN6ptcq9dxvFEZ5z36q57eiC7ubRMiJEEotwHe93smMXQscRoOYzq+dNkQOBWZs
N1OEgP/QMjRzWEGhrprgOUyHiybLI5LSq6i2JPO5yYnSuPGT10rf9m55kZBNnizpJqMvkKuoOzy/
rjwCYMstMa6LtHey1O9BVt+Z1mWDaH4K1pcVyfrBblZ1vebIKNIOxR0KZrvyt6ZTfUCvPAUctWPg
7ri1uhsE8SA345Xlqb2o1hs9jpz3wlNmWM/l8CNv59sufS6F/OF2yM1S81WONacSGXH0uxnV+RZr
5DbJ0ZoMM55dZ59kxAEWJUBUft3Ny753EeXY6LJmODUnrPddtaCma7azf2p0Qa7LqCMt7F3VI1sO
kmyvivZyDcB6bYQKlgq7bZ6ECMlTZT/CLDsPolyb77k5HB3NMxfMWm8yn/hZZETWYzL5JSZCazvN
pv9A7kY7xbQloKM32HAwQSzGK7FIHIi78add9FciyG+J2Gsv6j9lwPMwPw5LEJ8lRmMynrJ06q/9
CRY3xVk2dUhrL3tbboa5v0cCgVZ+3eBZewmtd3OhmTUgwGljuW08my+Q1lsrWV5wpW+rni/SP0tf
bxeAtbU0I6qB1y2swoOo2LXHCrkVmIXZRGp9E+50l6zqwfE5kuUiJiWBJ8TZcJDbzPl1KbxdwDnN
9NObgekNkneDcY5WtW4nA3GBXAorgkqh9C5SiY6sNnZd7l0CSm7CIYtLsz54TjFuXa7FbftDo/BH
GE9Z+d0ekwuHRJ90ebVFvkZh993HpWLKC5mUuwlKI9QHaaXfM+FzWRmEmEJ3K4fpW+aC5qZJ7GcP
c2g9drpu9mCmH4YRvvOoXUzVwhuRTRGWvWpjFHcz8Dmi4O7R78opNoEwmHWc2A/au0qT7yPqjGSM
mYWqfhVKXU5UhQeLCONC57tKtfaRQymRbesekFBvtEy2+eDdjNLYi2T+4Y24IllYbftO9kgBkTHR
tZMWt9INzoWrl+WUXa2mk+wTryg3PI7VzpJecaHLkexRfvTcTd98o7GiIJ+ullxcO2vxApW4b/CY
oCY19kMxHr01eKB5JMawu6NTA9XejSnlKSzXXVMacePy9NLgfY0Y+iPEwzhYSPvaQnoycroSQxpr
erjrfHEqpl7s1oTXdXh1JhwIlT74dZU/1MSgQuFu3Mq5a315gzjeO4c/FMG+ncpH3fjXft27Hkid
P7Vx2/UPfj7d28Z8dAO1tYZbA4NWLNP7WUyXgLKnWr1PU80eNIz9A6kLVymLPm6558Xp7+35FM6A
2L3/pNpiQw1ZVCUchdVez4UDKDPri3S99M+mMKPiMJTLGw6bl/jcLvEa4UrjbZzhoDrwEh01wrj0
qGQKy+vSPlROfzln9CwUDebKAXeCC2tEjYp9JnH8beOba4GJJiSvPQQtAFdo0RG3C4sKRB95Ec5u
tJOfg/aOeVAc5OwnF3Ud9u+VJ4oNXoCD33Y3/iSKaMX1GxfT9ESgWRhlHXHSOHxSQiMKUcXDTC0O
Bzo8ogpmxIO/YF9d1Y1U3uWQfO9L8xIMMg7qZqemaktGX0yF7bYfK0KObU7I40cnvUtzEbcWWJ3t
rDt31mgTS1bej9U+hmt94+ubADp+HW7NygYeuXDBL4QzbCwAlbCpIFppn83enVUR9mdwco/HYrgp
Eh3hbo99tKHvyEMukZG9rgPn5HV8hYy7GBc6TBx3hSFwoTzljuMSa6vud351xDy3HVPxSHeo/RLM
1pkKvDTqMpZFe1Nx9sTJ4lRPY+99C9be5jX73vnGBkf/x9qPu3kwmg+Q883gP0+oF/YebAzZABG1
kVCNi7tzypCdt29eM6M/19GZtwth8ptlvQ2RhY6QfGbOS9ZsjAZm1YSCI3cEtSmroHwHxXynoJwv
fLhZA/vKVvrQsZhbVoNsX7hklqSXaWhsxnQOD6lvwv2EcKnytTd8vq/iMsVodWeU/Pjl2TQVR3UN
yX2NUZEQkc6DfVU7rw8JJnP1oQ483lQPNflaHhbnlZD64KJfgRhn74pcqZ8e21phrbhiO5vzv4y9
Zcblxl5aoBQKbqz+xa2qiP3xmfiTU0pT8hos4Z1KboPUf9F5cexAz6ukxKX0EVgS/UijLzqz3WLD
jI0023eOPAFPPeZjm0e2nmKEt7vRRdHN4NdFSz1v+9x8QezE+aDdyLw99P1wjQ0DdwhvUqOOtALy
RDvezgnHz5RG09jz5BWCihMeyluBka7D+EPG72I9eqLj3Uzm5eicg1mCwbtMHYhEn/2gisXaHxi3
MixAN5YwN6oI96M1mbcAAHHujJG0tmv+2SQc3zFrb9Izvp/D1Cr9XgmBg/YskHkgl2RHQFPcFW9O
TtliUH9rIdwwvN0HdL04y5ujJK5sUP11uiPDZZsjFK+Lb149Ma/ZEcjOdRdw5gaPUmwFoo7N4CA8
63MU6QG/57GYLKAqBlpiGGWes9N5cWAj0x8cMFB8apW1tVoB1q9vQ2JvKASJHSwICkZ0dZtn0dRR
Lr+t7UuWDwvooqxupPF/2TuT5biRLMr+Sn9AIw1wzNtAIAbOg0SR3MCoFAnHPDqmr+8DKqtTZLFF
07Kte1VpZUZFIAC4P3/v3nNxs0va9I4FbmwOMmYYeT7TBdCqi7FQrhcMVi+4Zc6JJ5kwW0UXHxLR
HFOhk3PFhc6niccQurFvsYVE31Ce7zyZkjTWHVo8XJFg+u1oocSmFnMgsLqZ3OBhV8c/BmFtaXAy
BcIhQxb3urlOJlQ0vsi0VGEZYX1wHB7Pnr1OX74SGsLYLLZ2Xns9UndfYzJ3tkOCM2dB8I4SPcbH
Y55jdLwbmmeGa7i2Lwf9FItsCPNs6+eI1FNrl9ffvWkChnPmDk+oWmcfPVNn83hhhkMDVD5HmECy
4hKk8IndV6cdJMp7LFj7DqdNTk4R/p8Nne6IRV+gHLJuc59iq4+PTt/tjXxUz/QyWHd6egSY2Co7
NbnNyFfiKg7NmBNGxnmGGeXar87vTbySplZeJcQUliB07xjKkTap4wYRWNL4CpiAdGYqBop0tzdv
y8KhctqWWXMYYRkhAQhkw/cDHPyE4dDW/E2SBuWE7Xh0f3ROu501/Yut2OUWoos3jezZxfEkCLev
mdxxcFrc7nti+MEkzB/MjsbrssjYldl/MOfMcXRiuc+WNz827Yk5U5Nn+qYYTqEvn8+GfUhmZV+X
E+Km5TTRxDNZpDiBte3UMk+MKIVKnyMEVrBA8Qah1D+Ak0Kn2oQNEpK13hG0PNdJn5JiNxJ7n0zc
KLs4yun7mE+HPDXPU9nu3dpHvmDvh/YZP19oA9l2or8jOV72qElitGtpbgWpygOgL6exm++cFh+2
pNU/3OAMLIobvqu/oUwOCmnfOWw6nFWvhV9wPDOCSpTnZEStdsiDFWe7ZXgxEw4VYv7Sds75EOtn
HovlBUqGPYrQrRrbKyOtgrRI0YyYaZhL0wRQrF3PjnwylLZp9DV6vTUysc5Z+qA1kXH4tHmXSLs1
F3tTu/YZ48LHaR6KQ5y6hwk25jFzYqIQF+3SdxWlj75xjfQ+d2+wxOFE0gOQgltX05qNbuftk4m3
ExDTVRknQZGdGGl7BS/aDYfFJRMzR819Uubt1ovLcyRdNHJVHBjOzEm8fVlirAh0fhBe4GJIV9/0
RUT5U+LuSKjrV3JYk54DsQrMqQibxur2Aw54JnIubnM1PkqP9VyU7WGhVCw4Fsf6U5alLANmroet
wBlM8iGgDBLNeNMLzh9zazAhMXRvA+vtJKerRiS9fyZa3sE+wYhrq+6A7h6/ls30fE6jhmh6XmCP
Q2pgTcZ2Kdp8h44oCXR//uFmjLiJR29PjHHpT5H7mEFOU+tZ872WTFPtDGDw32C89ybiRG7/tPdH
U4b4qWfMF6SQmGuGLUq2OWC4jTa1mc40rwndNi/3g8JhgKBFERRkL/rRUv4267xzZbXfynk+FFkJ
KQFLAA7ImF1OCwgCfCriYe82QtvORuOH7cJoIQ0YO7VhH6fZVWOmZMULqvXVZH9AArItW2c/e2c9
UsWNi+seMt6NVerOMamv6w51CT7aAfeMXx2dWb0syXG9d2q3eGvGSmolFDCiTecF+58z3UmczBh8
sME8JA0CkU2iov4lElYkDkwJGH+DPG+jHaYHj0Y/6ngPu0ENMQCOo0b1hbAGIexIjseGwCzrUlUF
Z6lcAMvcZugLtoXMK/9CVz1TNFax6VwJTyXHgpr1PoqMKT7E9hTpe6dyDLwmTVNfDsVUa9tqyY2z
CHctZQZvawIdw6i1cDJm9wquK+cCzLD8oAIE3f24cLLYt72tMVmqPAb1OL4woxEj1K6VH5rJEEAK
aORGeuKqhOPO19HcTOcyM/Xjz/uX/7exuGCm/7b3+FT+j/Mnct2rt91H/uif7qP4y8aSQ+ObLh/d
pbXH+A+QS/wFjoucOx1DGPLEtS/4HwW8+dfK80YcLtYG42sk5n+6j+ZfNM9pGCJ1FmT0EAf+Bwr4
VwnkvzMcl6vDNgRECbIivDDXfydc7lN0d87Iqc91efZLdEx7f9VQ2KhstxVIlL2QZsjgYLjUUJYY
TXK00h6cuci+5KkIVTneUkRxIJ9kc9ZW9p1ZJPbGLGYVal6Xh9InqKsdzPboIGPa4KPOt10DpFJm
2GddLXrOxQiDYjDToHYYqU+6++LW1HyDXxw8v/zmxvC7h8mjBFTG7eDoBw0X+abBTrbBdXjw7I6a
UR3L5hHT4bjBlEJrwIq+FIO4/PMH+P/NBjzPxf/ZBXJbP/1X+50/+PkCWH/B5+D5x+iAThiNPCrc
ny+AZnh/rUF19L7XpHDy1xme/fsGrA831FafgZHPyOh/99+F+xdwO33tydP+IpDE+ZM34L9E8HwA
3TpSsjGi8D8rFu9Xz5gmHcObV4UhoJTM2ctW4u/FQ4XbaRgyRZWaEXq5d+OsaDcSsFQLLM7IYbiR
DnJndSt0ZGk1ooyMyPbbUGs0J//E1/bRl2SCRwYyuVjMHt4bojAlK4DnTb5xQLoM+8gkcPKUYSLf
y9Xi616OybMPtr9G0LXo39OpIATDhxHThqKJhRPKNE6yDQdVOaNmtBf/ExzbfzkgUOYTzQdmGxMG
Np/3YWpdvkDVauCI9Sr3h5vJcinyO9EBpqBJUTsXhKrZ3c5J0K5v3aqdnWM8dUt+4aNbmWibzz2N
9W7KFsjgTbn+8WRa3S5q2NlOC2AUI4eUsXe8T8jLr8EM/y6BNksyJgjTZnFGTUPD9Z0LqE7tJfcl
9brAUWwdzGzOvccc/fIQarMw/acCBXO+HTVpZeexEBQOiL9kehHPpH6e2q4Z24c8r0FU0RNJ8l1U
Rl28He3OQhG4lvF16gpUOS5T+AD9ubizbQAtuFVzBycvYBBr12gNJyQ81HXQuEPj7TWvKvDmikJ7
sVEQ3zDmBAqQNH0qOOR52lMt0Zxcj510vviTiSUX1UddfUJQf4ffXn8caNTwGtfQWf7rvbFliSej
gNwQo46Sk7zQEo8hp+rBpNEJnCoOm3Zlmedd20dxiGpFzKeL78TZCRJl/tuqXfdyQRfNtlLysgel
YYOcch03S091Z/asXQHdXIMRYolu24C5I0G1iPlTMVEWNhsKeEw7YEtT76l2imw56pWb3tu5q89f
flm0PrBjvbWDoVJnhg8ck0EcuT8sPezhv64EcmQ0bWUREleS+MJepHEAuSo/FnpRnzj0fwNIuWQB
kaJFEKrmc/b7/Rd4R/pjao2UwOR0SjyGR0Cg/m4tGsG2xbJJSuLIBlYbkJhkhZEy75iBgr28X+Ks
g3hId6bduAOl5nZy1ribmDg1amMVrcvS67svXtcii/NLFyKBXit5W7pWUM1thPRNdwugkAU91JtP
LoF1mJ/p1/eJZds0XItB/zrwp+h5+zPWs94hSBteFHXRcM2Hsip1xFQRqN4zld+4KLXkxsGdHhqa
uZzhkF72QOCs58gXefzA66PMvdMW9Mcrj0Czb2i0FmPbiRKDczbTjjUGyIFPihKKLkgDMIKz4Vw5
gV27SHuH3FYObfhFtLf1CsJKkf1WV1QNhrkHn+UMIcgKu4OPuYLmpgUkJ6do0MBBiTIHzHuuuXaY
OiTsJgXnmSAx6uYKZ5HvBVJouIr1Jm2HDUe5qd8sKVyMLS58hh/O3JRBXCRRu+89u3wxwRWY/QYT
e3ORGEnz4AksV6f9RPAcLB4gAnjO/YLWRM5YZIjSGkmbgsEQJt26ZtSVpguwKvIM5o4lwrwc55tR
r1kezameHzSBd2I7dYPCF9EQwLaDFe87+DXgnYd5liZf8OXVYQwHZNxLhPbmpvJafkdc/SWZZP3U
TI/8tYaaqJ6G8Yv0abVf42Ko1Q7Cps4hUVb6TVo0hn2O2rGYd2bfjRl6Nn91iHVR89DrhqBFOXTs
nHIe2h8IICL3VpYl00ndtuvl4Cl9mIJ0nEY6d0me7ySbbgxiMZYL+ECjyXYeIY9YG1hs6HTTUAEF
0hu0kcahVwj4XPcCCWlj3rhLMySwvRKugtWwfqgUhLpjNkbiekRGRKgEjOCTesUzhFj/5bSb/bm1
ApSHU3PRS7I0N9HY0Zr2Yh/dFTuSDizDcapqg2psOXFFwzJU6Ll3rzpsqNthWMtW01bymyxdEF85
9GkrtKOx7I5a3E3jZkjLonkYkyJ9qcjTijdVacXGj8pupyuYL0saqKECoI1qzXoyGnyVJ5T4Y7SL
EBh6QQ8eZQ67TqXNtuWdkqGOkUx+BSQ1fud8BvW6EjotJzZafdkmWVT3gR1FSlxibeMfY6HmH7OQ
qs5QKNFeAvJKtLZYwfAgxFH8wn07rUhy1JkDj56xK32f7HK/QRrauOOg3eZW71lHTzN42XrDA9yD
Z4R/VM1GLonsmaarSejZbIGZWF/Fvm8HbA9pOvBP1JwYpsepgoZxwPu+cEQmY3lC09ublSx+WFgK
l3HTI/qhg6NlICrSTW1z0L6bJDgNC3UAutrt4k/1A1q/XlzmaN3Bm74+ruwhkX2vYKpAa9Qyloaf
D107ysLfeXjFiU7olrI8k9nq3zKdPKMP3XlPLlncBAAkWsNDP8T2vWiR2x1LstTFJp5dM6jttLvm
N0Fdn8jZetD6KDtjg+kvHWOkT5Sn0vo+aSPtmTKqfqRZrh84t6WnMmbVHTphHxXCgcAp6z7fxp4Y
DnFRvjCWbrcLx6t452hFduHmgqGolaHG3GHDUSiOo96kf6jbY1imkf5tGgzF0k/MdrqkEMprz71g
lFV+9Qc4Q2wHcfU45rp/ms8JSMRZK9EZKWpUGpEREP6qyu9gevrHxh6rc2aX87gp4jq9MpGBQSJM
PZKB6Ry5q6FFfs0n+9aTE+aoiqR1tB/60PfXnhgVtSP/grNpY0Zq/D6du7oUVgQt1gV+6IrJzbaL
RLIwq44TsZnJV9nWhjvfZAQ6gHtAwHvlGEV1Zng198DU1Bfi35qgo118MrsT6nMgpZD/eqqa2G6T
m7mW2cRv6M2XS6kaxjMVuHDboBOb918zt08vZgEOKh3bb55RVThf7IheJEnOpXYciir6NmXprVra
+Ng3qj3j6vPt4Cn1MMFd5DyJyCDDHhPUuar2DE9Rq/Q1QzSYq+XJYvFCJ4PsR1o4Hu1MgpzAWNJQ
SYPUGLDfLZnM156hfAGHVdyyYjO2rCPfYTxQd81e92N8a7VbyMvRb/wspBXd7uB4MjbMLRCSuAQ8
WwRpU6Rni4/vLPDQdP/tyZyp4eImNHd8qGhP1bK6TIpSPKqirZgdaG7zndR7/CK0JudbwNUOGKi4
0TY5vsdsy/y8p+NtcR6vGOpcLHmeHXUE5HtWEnVWjBmFF9CjE2F5zSEv3eVxmLGaxUqoYtdQnZs0
HtPqO1sjw6+s6dHAV2l/wE/YblcsCNoTSG/iJKF8oeFWrIbUQXHH8Ollww+tmqxnRw4vkb6053Fe
xduek93XGRTxg6dn7qNGQFSyhaX4HV8kLdd0TqKg1SO6Z7E7GBAvO5uPynz3NMVD6p/q+dDcWNYc
banZpmRL0GX9PDOme/HSrrlihV+thrx7F2BH+r8No3dvlQRw3Y4GY0BEpe6ZKi3y2Npc5DDHhHdd
i9l9KjBaXKeak+A/iWitJ/HyLTNG+7T3wJ9UXh2de3kGT1ZfjG8Iy7Od6Lr+mjQTP6hnQmGQ4Ffb
wqljDFlYR1k/XJ8xWyHk8mVBlE8fg7hLyrGurYdDZtq2/4Btkxpa0DuXYZoZJVjhBE8m0+phPodg
6DwQZsDLLpbBX+dzjPI0yxDtig/OX7x+ZHaajnV357UOez/LgcccFhYd+0m0MORIYFUBEh7ofPYW
mzGWplV365SmuxuTdJp27AbZN7TCA+w9wjVPLSZo7rbW/Xzf9R0qa84ddhlUTdXr13PldQdSvuzn
Io2rk0WyuG8IMpicgGiEfNlL3JkyWMScFCHZJMrCm8A98L7C2mIM5gGJp8+duxXLXJza3r1o+NJo
re3Uplk+OdaBbmqcb7VuQDdMEZRtK4uXa2sYZe1v4fZoz/SiUaGMYL3wIuSzP+AIFOT6+VO/G6Hf
LvQxh8Rnu6tZuw3N9Rl8KVEgheoI/avtSiXbLGohnqNzc7Sb0U3ghlUDON6QmTXSZYTYufFYJZbx
qEx3nq6UT1xpMVtWzTCfUog9QIeOWY5DI+lED7W6cqiUkjMjAmfA+z+L/iS2lT9xJ5i+n/mp390n
s1VfsyN7wwnivVXCRdVBgEaesHPNbV3/UHNv53vOMr7Yo+5XsHcnk+0j94lvxyBTxPt06HWQl5wb
AyKIGJyNo42WvDMR7+HGSR3jOm+snOmuPwxX9ujCi1hDRfbKzHxmd8r3QkGB15HIO9LQXc8dLCaJ
czpHta0zx5/SgxnF6Y1QE/uqVVv2C8XRhQMnlVEXXD73xDC7CY800ZUwV1ECTjySiVbstGhKT8es
Mk/BbtbWXkfqlDE46DLrtComnn8NzCqAQdQIsM6oMx6AxYKytZaxucjYQ+0AMM61Fcki3epKZ7Rn
4oNkqjuYE+lZGqXYZs3xNIHszbzsOW2kkPMMxTowGvnUlnHP/HhhW0bTkJ23hnKeY8Nl0q0h7Its
qi1sfI52keVF/egbMa32FNQLd6NRDmwqqx4LPKdDiiZ7LhHbdSRMgEBcEmfeyM7mIS0BQQ+Qm+GH
YfEeV2ezvjTNXrixMDdqsbUznJNes12UrRknHHx6pFamSu78ASERHP7Sux+LltGzbc0kq8jEu2tM
XTL+71h7AgTJ9TEdpHkiajRkAaQrXt/WKfma0qzEnVen5ZlfTvz+s4loPHBBT545w9prinVlfTX7
rHqwMAvsM+y1j1ZiUswbeTX9EL3RXHsNATJcsYyso9Ic8wi3sxuPOgKuLLCV0h/pVqzz3ddDgMyN
SeBfze6wbHso5/2lWXbDAsHx0HtjDUwLoQlpZlj7mBwb0Ytpj8mpnugTZmTXg6Ln9Wd+V64jBQ0A
HYMOczG3wGKJtaf663BeInL5JkmYulPGrJD+O2q5dVEKdXSLC/M0X51UwsSdAc5k8q7Q/Xk1wh3L
CPR1saAfYgo0UQOTchG3t5TfwwbOCGY4HCgH3HYcCGUFd4AfPjunaVXBP9bakGaEPErsYLaDL0xf
HWK8dCODdi8eNlmrF9zk1U0mV1+Z5uEws+AQPrdWYb2owdZuCj9pH/1J+rfxTMNj1fZisNeKFTy6
Wtn0V1cbr+9z9Gp1q1fXGwQd2jqVXCTBxwQxNPumnd0Ho63MYet0+ryBgg0mdTRgUDqV18yX2CPA
Osuq33mZC4XNX318+aulz1zdfUgAyhMEO9OezZJBE2dKD9dLH0SvJkFHn650Ko896Z/fEqCmXw1N
OKeixZeXgHg6LKjCqN7myzXZ8N5+NSQWzShPjapbTPSh+Bed1clIbjbsWJ72LN5P1qSOAPm6nQRK
83XKDZe2KAV8o5u7qrAHvKoCB2W0mimX3P1RTQb+yiySOq8oEZ+n3urE7AeMYMhzFeGR/uraTKpJ
HNl9noGixj8cOmGHWRpm6LGooj1YXaBAelqTDpqToH+1U98ISL2WN6ySOQ5VVYRjnfgsETVPJ3v9
6kA1VzPqiOLuvkrwdKkuTrdmbVDawi0NCg5+QZMO7VWRJGUIumU4H/G82qv5dUCPeGwdMz+1Uk0c
hsgJQEQUVtgYWvHspbUZJm7XXCKLYO5uv7pt01fnrVxNuFbVdddgsDNm7oZ20iKJy0Pg8lSWypUu
uo1Ytzdt35A3kPsLSD0NRauKupwoAa9KT/TVM4yJ8GmJ6+mE8qI/ZLPTnuUK65VnetalKLr8bijk
0IST1ybrvMZ0v43pNO/lq2fZEEhrW9ApIzIrYggEz+cxqtvEPEzl6H+3oBvdlJ3ec/NN9CI1qIj+
1BjziIy9V581/a/hJV/N165BVcM66SOKaesk24+radtFF4bOo67Vie3Yw1VHI5olSyws99qStj+A
SeAMJzEck3jRm9/afh2btsoo99lqLI+yEkNXStXB20vSjLYpNA4oPMa0gN3WinXo0Ym6tbxCO1KM
44aXuo02h/HmyI6o22FtltIKu9UW30TiwWoa47RMKyb5pYF4qxlTbFCa9qgzVAJsgOXeSFNYYpEW
HyfOHyTdanVIjcLeistx2Hirhb+ZJWcDA7DvoXVN4+vUu7jxWBfsLHR6vvPkGMa32isjXDzQcmhH
+dkV3dDm0Y5LJ+d03lVf5ilC+IC/KX8lEowtM/gdnntIBW05FEzcXjEGMFtG1KSDFl3O9oBsqB38
u1LPWyj3+rifuzhbdlM8WiA/e52J+5TmN9SDy854hSu4K2chW4kL6hW+UIFhQLebtVtlLuGcaPl+
WJkNVJ7gG7yV5DANTR12BRYzNsDmuzK07ApRfRO00VBxBFtG5HSvuAiNbuERa9V4rDgkXRfDsHNd
EgK3bjzn3zFo1UCCyc4CU1uckq0wb4w2kgdjpVVgypQHcNxsfxTrKigd5T23WDu7wMa3ZG97l6FG
MABgRBO6kjLcZVD3DaTKQ6UAm1/NbTbvKgliw+G8BWp6Cr2syK+KWR4VV7tXmuJF91ZUhzWiLTlZ
Xgkeset1Y4jwVXtcWru5B7hyUacCgx2zJJRSbnKfxKV+07YpYswlQ0jQ6cmDD937oMVIXFIoI1WE
6Tal9zBjiEeORhtDo9rmnFwhsHSKM0IEsiPHyXKPkcF5BFVhbLMVcwLHddtXkCqQIUbDBPXdLo/0
elDVdWI+KmlpN13KTkTNY/MqmDeGC2KFpl8cSLapXQvX5zyy+vkMV64mQ7H0KI/8zoTXvHgk/CBh
U8mF3vrGQ6So7Maugm2hMq069athojcHEsaVJjUckBijmMZdI/LkThADTWEVASz07fRk8mV7nq3I
GQF7ZsH7GZBB8sNdsTR21/EGgVQvL0m73CBJ7e56q5QJ0o6yv+ssWztpSq9/8F4hOSjBK3GVUkdM
j6XtQWoZXKXn2z5SqdpyHnJod41JDPq4LpgEYRKGtXmVLAXNVExno9xKvem+uAUyv42JjX1B6kMn
KLISvdlLc6Bx2ZgxVarfV7q2SUBkfZ0bS2Elk2hlY0LNTjWYiHSIExyZM2rdL+y47bBzyoRaClR7
bOMbjGkPDBxGCrSzbVOf9n0VyS2yntTdAGlGt4OxZqrPqExgleCdY5n5Oczinno0n0hrGT7p+3/U
MbdhFFFQMt1jCPC2Y44fJhoZND3jNJxPvELp9oEUG0jNcwUYw6pURI5a1M4XbqbV979v2L8dejBy
QJPgM/uC0LmGta/yhF+HHp4zdA2S2Sev6srzxDfVPp4N2Ok0XbeJ0ahDZebqRosyq0Acpum733/8
f488PEy6fAMSwdi4mMS+/Xzp2lKbnFXcrBtShoVeMoOTfpLMf0fgQIYvNZlCBEphrKRVD8Hoe5qS
RbJrXbqb4diSgxRQ8zfpdraTKTtGSpvzU4QAkdjbkvHZ1sq6ZrqqFkY/mA9hUXw2I1vnQv8OPJgb
MRpzbIaHQARtB7PY20tY5GTPZYq1dJFJV+2c2LBYuBEl06R8baMyHHOtox9Z8j7RKqKwctmuV2PE
4m9b2rh089pOLNhIOgQXkdMf2BXmqB7LlClqYFJLHGE3IOQitwuRucpQRDQUmLho7EUrhk0hIi20
LZoD+9/fn9cUwl8vjgk7lD/PMFbMlwcw7u3F2VCq9cjpf1ANNOecbtB/C5Xz7anK/XMqNxUh9XXN
k8jN5BOJuhzhXbfNohBQWmSGo1+iP650x7+c6UZshznFKzaBUKePa9i3vprTU9jOTIL1yC5TCM/o
4ba6PhrnyYTEnzYMrSpvNlNcBIRo1pyf7S4kNBH7TEQB8olRdRUdvLmdXDFSBUe4FvIYfDvv5sG5
Vrk5aT4/IN/TyzbpNLJvV916XkWVUAYex71hx2SwOs+xlyV7u6LXwT5IKYGKVk7h72/Bu4EaXwJE
JT55lECugZ/VffeKFpaV8OLCs1+JAdaxwk1/m6Z+iZtIGVFDULAzfx2aAaKyDWMnCUd79qIzH+4J
MnTVd0QSMRxKN9jP/BcisNI+TAkDu3DNzDR2qs6KlzaxGQ/YdVOcq6Fs8lt99CZqmnWowHi4fhB1
Z6ODpUcG1krnxPz6/6IJqmmQ6SCDgjlGUbyNNS/Ldx15LUBh+gYf9tBRMtldlWHCqaHsbOfC6HA3
MToitGExk4QgjWklOQ8lJ+ScjVDyT47WHBTMfnsoazgcNvlr118UlhkfSNptDqZjQZRh1EbxZkeK
lF2Y/2zOWVRNoZnmTbUt3cK3juWcruMtmE1n0MSNr50/04WxK+oNrOqtC9Sw8M8JfCURkxC13A/N
nrQZOvFAaSARObOGO1LR4n29sf/fzvtJvKUQvHK/URMNz6R4Pr/R061/8VNOtAZcOigSAEqbrrBt
7189nf4XqGk4vrZH1LNYlXH/URM5pFiyNDpE6Bk6K5lAavePns62/zJNGHw+yhUT2QrypD/Q073d
yYmc4wugl3BYN8g9JSH57WqpcpNOF5400pQgNDF0ca+B9HRbi6bHoWhpl4i0ctBzk27wSRHBJfyy
bP38aPZRA+uCxXdYBVO/buQC4p7fZTVUsJb3rRBWfZ4MXbL1aqM8+eV+XP1c/X/l1n78Uaiv2Bds
hx/07UfpwpKGWEpsFKPVbEmvwxbW1M1Wgy//yVW93Vt/XhU0wHU5NtATvI+cN+I8a82OqzISaZ2M
BDBtrcaaPwElfHTb6FJjDbdxYv+XClIVcZxGdQWbb4FH2EO/oweg1ydKlc2RyQFZTeRNQv1Q6WR8
coVrgfPvBvvPFbpUPg5iTIvH9u2PqWhM52naYIHR+o7YDKstUZzk1W4oTJx/4HmCCGHIJ7vcR7cQ
MsQqTeVz2V3efqqfj6DHHD416fMZXcs8BY1KygNZkN1PasGbAN5fn5a3FebrBQqUa2ulicTPfEWn
/v10kzCCJiH2f3q9kcxG4TB/FzNtz1aZ5s5xpHvttOQeWoJNQ3p5FCI3n86jujPD3z+tHzxCPDjr
eiC4XFu8qzDLRKaGl3Nzh6lNT0Xl033iZvafISfWbfjdjeRz7FfQxYocffc5g86AM04hOZlLvhzr
HvuA5jndWV3Kltms/ONEdIjRSO0oo4xVcGe/q1M8fNOcrtD0AHcyD05ME3SeqQQIQ/yMcvLB0yJe
EQWAbR2HSv3t05KjmjNrr7CDaWz+ztva3cde3l9LO/ssK/ejhwWEqEWWgS6oqd89l9HA9ARaCz/i
7NUhpDDE704RG+eer3dfiglEVTDatbzTs4j0v0Evtr9/Wj54HQW0baSqQLnhuby7i4itDHp+CPVk
LbQvfqQSUlfkfGz6YvqqqGW2XuTnh99/6AfrD0+oAWkCIBHb0Ls1APAPQhjB71uh1tmg45FBgc90
BypAO8lqTe1V69u7WiXty+8/+aM7a0KxQGILnAUl5Ns7ixF/UtgcrECUYiE9UwFtyjHIeMT+ffLL
fniRNFeRsFoexOl3z6vRrZm9hBWtI49qa8BNOE7OZHyvu8E5L9ScXA25BkUMhjg4uz++TFYfEykh
6jTde0UZ/bIGJYkFeqC2iTuTaX7oRJJuO4MRfWJU8pN7+e788LrewatetZIwQjgxvbtOmt9uZuh8
VtzSL/CbHA9PueCDsZ0FrC+ecQAK+7FrnFuzqPD3p+4PDZHVJ8vuO/jPP9+D3xl1K6sDAO23t5a8
kGFYJN8DGQ6PcyS/0gD1w0Su+qq6IccOKFRgMTJi2kgSp9Kff/+jf7AgUqLxRYRHViaIhrdfoOdQ
F+vSQi5U9pxSNGzxAAPkzrGmcpeZJNT+/vM+eJZNFxexh7lxfYveXXBdYrqx7JEHDJnTDsaluWUI
kjAl0z4LD/9gmbIoQ6kUIF9R8L27tGXQ6AvRnwjyKI+Dyh08sbGMebx1RtUeyRlyDg0u+me3HvPL
du32/vGlWuSOWGynIGN0990yOQ9C70oNv15sYyRXFjMrFD0zuW7zP6eUP9m+PW+ti8mNMnlu360Q
NaTQEvSbBVPB1i9ny0y2bgQ8Lh1lt8sRJTJb0GOMnb0HkUA24e+v9IPd+9ePd969TTCRtbiaNZMt
e31kYz3bNR0CjN9/yttH9bVSp4NDisGKM9P192HwKJHHWs5mHZa5AVJBFM43pmbmtvKJ+8EWkH3C
i//w8/A8sMO4bDf6+0c1L5mU5X4dOrBft8hHxm1bl9zOMXmC7/AZof3t4/p6ecSc0L5BVWys2uK3
b6IuYqiXruqJ9ez0TSqyeLcs4imrrWjXod47tfy6gg2vwMVQZ3+yIr7dUv/5dHY3Q/DGQK9497Bq
ykARjLgwjGy4Z9KklZsJpzuhz4ksOR+NkIaOefX7O/rRh66HRJ5cHFQA6t9esqFAegpMmuFopMUR
3Wwe6h38eR8yxIvrpRnjBjV+clvfbnGvV4pJQ2ePM1CT/5eXJIL452VZvZpAbAafSYW/t56dQG+Q
d216t5o2fkwEVLzU5ic/8gdPlM/bCQubwomG0frVftnhVJT0M8zXNsRnCC2B1OozcEE+E3PXwAOC
9fL3v+9Hl2rg66Ee5IJRzb/9PFcyzRNibENDpyU3JbF74tojyXWT42C3z5t0nZi0NzVKzk/W+Q8v
FbMa5zXqUdq2bz86l1rhRpJbO7tjegoIyt7Ivp/uCHl0w3SePvtpV9rYL5X9z9sKPowFbvXKuf67
JVAfhAMkykJAUJv+Dgs5k0dHLqDv7aX+WrkOmQw1uee4WMlTfMYk5F+lETu6CTI3NIbR/axgfFdk
/PxK9FHoMmBfwRb0bgMipo0+GbKX0C3Gr7xf3s6P6TMgtWIm6Qt0ea1wztBwMEbXYf+n42ju0BCp
TxbOt3vuz++xBjXR9QbVT/X69l4Qz0tWb2514aSsjE+el5MMquDWcKrkk5fr7U7w86MgrtHZYUxC
UfHutmvEMUhyzXs0QK5/bo2i2g+ooO9//1x/9HDZ9KvNtU20HkPeXpDBTifx9cA9aHHpisTPd7k+
G1+J/8Ftgdbnz0rTfy4LQB2tdesVWPj2A/tINi4zrj6c8Evv1KJPJ75njsfRTOX+z6/NoTiC68HZ
kYf57UcxP6MVCkmC3MCmCWvdLQ8kDsyAqXBlx/+Ls/PakdxY0vATEaA3t0WW6e7x5ow0N4Q0kui9
SZJPv1/OAnuGLG4RLUAOEKSoTKaJjPjNjPLT43h7iwN4nAZblTIRDLt1vK6dC1EZNkj0dhSXwbH6
Ww3cyQ91uFKPQ+0dR2R9tsmLmPWxJZ0gYUn1JI77c1/ZetBZS/ml6tzsfW6iJpKRrwPizdHh6Cdk
Cx6H/lnU++/D/3+/IG0fFYFL/nC3FmILMG0cjRP0aQrbfeo8FLKnhOYPOkr9RVeAPuOkHv6Yk7i7
xfniqbceMt4FUXpE+2IoKO/7WIXcP9G4frFzXDwAWcXhk6n1rW/nzuwe7KSddIBHGLhTm9XAjtqc
3aEOaUMHigXsEg1Sz53eTCho4ndSxu+naBrQnlKMP5JuLi9o2nm3g/m6P049FSswuhkgRmk/bpZF
bqUzhUwQgpjRAmGOhxBuPtpiYOQU2O4AxLCxxEK48/6oW8UOuoEexsnFPOnq5WX7FcKe8Z/Hv+l+
Rrg8eXfLjF4SrjfHmFnXzdg7WX0O3bC/OPGAukLq9M+LJfTvjTobX/E6cj8WbTd/nOvkyMrvfvXK
u9tmSqjdkjxsktzRrA3hVR0FD8tpfKvJPF82ba96N9Bmr8DeLTn+8drclgdbdPNKlIsXQCmnN8Lk
FgXWrXfWQh3FMQdaV8yMfQPqv1y5sFTjCjqp/sdRFvups0X0MnlhHZ+N0dbfa4kqvj6e//uTQraf
OddpRFu03zanbuyE2lKVc3U2lNoJEJzCWHrS0veI3c9P/yYURyjWoczhdvWxiysMCwiVgRz9s4WV
eg67tkPMyontg422911tKkkuS93FI2mz0QSK8wYy4/UZd8UO12f4QkDRe9tBG8ZdfizF4pyaZkI0
HAtsHDIej3RvUXNdcgJ7MPHICdfH75QW3Zx5cS39SvWX0I5dP1EjFYwgGsUZHeMbr1jllrlYbZil
dtAWv79I0S/gsUG95edlutlSaWg1Tq/nyFcNbvkuqkcEq5fY1l8WS61uGiyXgytgJyBJN80cZpre
xPahOs5jT3tUKSDutWgtNUheAEexgAo6E9o6kYaz7eMJlqtyffAj++vBl5EnKTaHm88bGrUjkhB9
HgB9NXirFEmftHCo03XhCyhB9QQwLPsXOxbhB645yVrnTSf30i+Z/ljVKRSjrDo7fY8oC2jZt5PR
RZcJRPBHxRqc5wZ5eS3AYb4L0qrP3uEmJP56PPSdDctNh3YEpVraCNvaTufqKCxHfXVuzVH7Ezho
cTWcqbjoVtsenA0735X7mQ4QvTVKhz+58b+MF1yIXKZtg9XuEP3d6R6KPKGOJk6vtgGKm0tz8Fn3
zkSZY/KukTWeO9faLtcRdHZxLKYGDHdMaXrYVW6YfQFTHs4nNTfH7w1naX1OqAEhC2eHKA5FoZOf
Xz3Lhqwy4TBL4RKIzvpT829GJcen4czZDc4w91p6YJOpBUaIjH3wONjOamaoyIBYP606nc21vLjG
2AB2R6MLasLboSiMD4strBt2Dh85/LGfURL19jim3CGbHYSGPE0TZCEk8Glz7ltg5kUyM8Aoa7QP
YrTCgJO7+PE4ys4xTFmHGPJZTo17M7IUn4LEmq36PHgttDlYGs9hhsHI4pCO+fDqUelJJ6ykrgsS
bP9i+ZL+ckLQfZL+eOtvWBp2G1uTQ75thN2bok5GtOrGcPJLc9Kudlwt9sH63fmQZBGyk0mtnRW8
HW4/oq9ghLXUS0QlFPAgRDNH/I5EwV9qB4cXFVpFf/1SZWuiTgEfltq+ubls8lFdVICZDNMBVl9k
nvuuF0v5CU6J+9vjz7lzIJAoITNhSEtZ5nY9o0bdIXiUOeSPBhSGusk0eJmF8qIlkk2GXN9BxrBz
j5qOh+K3ZpItQTlcx+NbOanr5t1ZT2MENhBQ/cBjdHb8BL1EQJ6VeNMC5uei6cPpvMwIMT0e8P4P
cHnVUDJkHW0GbI1OzEXGDxiWsPyO98fwBjosQraA0t/UWEqerMmNJEe6+i1t9W+Po+9NtwuUAX9s
2pvkE+vhozGVqmLoOgBdtIj60G3Qm6tpS48jVmUc+EeYs/t6i+xrGuxTCjz8gyvn45cT3ymosFlW
7gXukjk35EbREp4QLlOV6UuZlsbTGA+TPy+KAiKwSP8zD0qCaQuePo3ijv+r+fP/1r/vjih+DD1d
gN6qCbRkW4BWM9EgNNB7aG+I/m07wV8DXWVeHk/yXhSeiRyDaCfwYt6ssdDLyjkTNiK1Dpq/aY9s
cjO2R70pi4lbHbdYHXOP0iulcWCo2/sEdWtVX5AwCSa4grDc2uJJay0hmdrR7fGA7kMZVAV1FK7o
UjBzm2OvjhyONlvVIW5G5e+CnfHVnTsH2BfOeq8ORbZn0qsl01aBiayXizcVPSW3WUeDIVrmU60k
yDUaaQRsEJcQbDQfh7vbDxTsafvInimqWfSp1+Gs1gXJLEwjQMPmT2Bu49kSc31pR4cGSCGUg4m8
2/xEonsmX+uUUDiB1uG0bI6MxZl0ui5xHCSl3bzDYa9/rwprfIt3T/cM8AdUHd5XC85IrWJeH4/3
vtYox8pntFBIQhFG4qpW27GuJDp10FEMddEZj7QQERQHk69vuMENqEGarfHNhIhHJ6xoxgwwUDqT
FCMdA6cvw/vv4IKTF9h6GfODeFIhGAMEjPLj+geJulkyLS8MNGkV87uL8Q5smqj5oEf5p1npcNyq
u/7veNKsg5W28+lJRTUqwLbF37ZopKKzO6Vv6EPlWHThOWPYQaNG/UtqG8olXTr74OzZm3qqEpQm
6JugkyXt03+dem9YjGEasA+mjEbBpNVAyyD727J783wActxZNc/LCfz4GMz0eDp8x/Bj9tU0bP8Z
VZ3q3uPVsLOv+UWouxh0rqRo3PoXgYPUC2CVKhT/OX2qGsiptTp7Z3Z5fxDqPg+XcBqueT4z5Xfu
v3UsXS+1NlLdOTDozp1RTB3PiAKML/NolpcCC9vTqIzleVnEHGClgLXE3HWv/+Rkpx4vHYnOuvsC
mBKUzlgaczA4WvNUhShBITudnGto82eB0dDB6bKz3akk0rJHTsuVufh6zEmXY/2XWWpgmHF/Ah3f
vNWQFHvuXAjRWmcYzdlUvOYjQJFJ4J86KubBtO8sckALMt2hIk15zlj/gjRMqKaiiRNQE8PDUu3x
Pw275Su2YMvfovKgVz1eUjvbGd0jKtJwnfFg2e4qUejZ7KF5GWSKKuJnSaJ5NhD5sHwoVw3y5eSB
yFJXBepigwnj5WDAO1PO04MbRCXHYcjy9/2SbsSpBUoAv4NAQezhouZLD/kEba5rDdPbOoWWg7x9
rYfXRh8XP5/jf3FXkmCYTLirAyvYToCZpy3IxHYJhEDnJR3glVdaBNvJwCfw8Vzv5FYmepOqxIyR
ThrbXHKKxjzz4FQEE7ajUZDV0D2xWjBxv8SPBXVV5/euNBC8hS52y1BnNsmxNAtXahyWhdXHB/Jr
9x+fK82g7gjWnmxhW/qcKfNpAM6twDKj+m2ECMyNjLY9DQitP5clQPEBEg/qYeXRVNynXFSmpGc5
oEQOl23NMYPYbsHes2B/mckNzP/4rLAlD7Cy97uJFOinmhiry1KtzRmGk2Nn1IlpBWwr/bMb4beT
NrEZpAZWn1kmncoef+H7A5pwkiogcTeWvm3MKjGOpLqBjv64ZOjihtNyNgx8efnS9eVfhKJRRqEP
BVMyvfXGEfngKm5e2gGXsea7g8u+6WLHdyf0FR6H2p1GSZCiRGGAmtjkIEvUojEeh1YAjeDNNKAa
j7yycR7dEHOWJE0Owu2tSnI7oMA0y2TVYD0yVUd4zdZ43elzU38BEJxf2Lo1Rjhd+qleMDEtNEw/
8K5PDw7D3YE61LrYmjqv982cLnRTIXgL5jTRWn+sDUQzRKy+Lfsuv9EvOerG7MajH6NK1bb7Zrrm
VpgEUQfDJTcVCPNBm/Mii3ddHpZPdlK3fz3+kPeHLYU1udlB9aC1+FOQ9pfDNi2iJNcy4gmbCdQj
hDvi2cLOYymQ0vfwo0Dw2kYdyMuees06emftDZfGJ2UuzntqJJvtiHdvYWQ506vXs3cLQ8u4AmmK
KMp75vMyRUf9cfm51qkqnCDVdnF0kYCtbQegRkUZ/anWRoYkbd/m9LA/K51tkDv2YWB0vXOJ7Ogo
P94NylMOngNaoZQs1qvXQPoltxC5CkBcms9eZFR+nJI81e4c4so9NldRoxfz+g/r8Kzkzc7LDyXF
dVBtSg0PyxAr6LAtbf0BgZtLBybFPGE4Zv+TqVGBQY+WZIBjElTZzdaJvzz+CXsfFwAgpVJuUe7y
TbbcxzMK5rFuBWrYW3hDGeN50ZQwqJWlD4ahP3oZ7cWjDsWrjGuEYvjmlPAmN88LSouBohvzDxXV
lAtoz+p3DWS9ceqyKvvz8QB3znbKXuAEZI3ABj22nmNEU+qqGJDJF52GJGQ8JxeLlPccOcOPx5F2
hkapwKDeTtmHi2Rz3qY9RGtooQgEAbNOkSKoFgtJ+wTGdNogr/HqaGCuQVyTlQDa0oz1uKoMVfkl
UR10YHChHZAUOSFDjy4dxs9oFMbjQdJxPzpOICgyOiOkbrA1o2wbRGdsJYnOE9J2F4cL2hepovhF
mgof6/XxIAn4iQddHwM2aB06vOT2PGW2wp51jrcasj1IpJaz/mMyE/eHu3TFx0KM6jt1MczvBQIu
H2JkelGsH5rsGjpefFGLRLyhFYFJWFh2yJSE7jcSWN67j+dffs3tz+N1Y0KbIhHnS6zn3zMUeuJl
HAa2nts3dib+FjOs/8dR9madnWJy9nORk++vo3RQ0+FioOiFWwcCbF2F2XvhfCkcr3vqlf5gBd8f
grTkuGA8MEMamKHNXjHo/ZE5dmGQIY8JqVbxfC+sjJMaldMlthx0H+PyCEd6v0EpCZE38JW54Ng9
6yGaBjTg2Ja6k+jr4EFeoOiRYbxCmvHqdg2pHVkzKQpIOFloW4dCxApGM07i5zSPp+c+cpyTaTfV
ecnxks6E2rwsFYJHjz/hzvgs3oYcP5AjJCB4HTTF0p6um50As7PAtqi4AEbCGT4XPd5qrw9Fb9GB
/srGcbfP0KZwozgL9ZiCumb8U4c2Vpg2XAG2gjll18fB9jaoxQ1NHF6C/MNmB/Dys4UQZXJ2yqn6
u7bH9r0QC2YoIz2qq1oYNRe1OWO04+rtD3Uoq3NXYpQSYPEAVqHnqkFaY/iKiXn8VoqiHiSkPzPO
zRa1KIYAomWXqpQ61zNf5TlKXRNqENM447DZaphBJTqOj2liSfaxwGwkmQr9A+od9buwFdg6IfJy
bZDxetsY1fweYTIsdBQwqRPWFXhIl+3wXlfi8ncsHg085zyDXmajTAdr5ufpvfnpsvkFGYJSOg2w
zU5Ek6dCtK6Pz4Nafq5qNX9C7jWWNKnYL5E0OMVF11+zocZPCaPNq8KlCjlhcN/lpR6dwYzUB7N5
dxJx1sElpBdIJ52/bhIkiRErMRjH7kagwxGVWYfGl0kFMUNl45OlhsXl8fraC8h24QKgcSULO+uv
F/ZlhYM42kSU4M2bHnfGcz3oE9IXZfVUj/HRer7bp3DdCAM+l+KZzXm7jode8mBaCCv7qM8h/gFd
BXgCeIQFVnfweGh3TyXZ8JNRoCMYIOA2c0nSq6QIB5r+KBoLp2mqRP9oGsxCCqMDPXusRLxCEUFZ
ed1B6J1RIkrOK4IHL3jQbf6l8Bjriroxsbwf3DM0LTR66Vv7pjkMnx6P8u7ZQgT2H2VAR/bHt11c
o09bSlEQLuxELGcFR1gqFOEU1IWzIIWAiW1ezNUn1KFHVIWLI2D5fSGY+FglsIVgDNAn2iygmIjg
hlLiQ+lBelUdEhRhxvRWY6mrnmr650nAPgq7S6IJ7QtC2/PbDBPDW5SF4iBdk8FWG1r+GEA9UCqp
TdPWXq+uGhSE5kSwXyLMn/wG3beg7Mojf/mdPUOywLJyDclQ23K21CYe9dCpTB8s/3gZPFRDFUCL
J8R+8dCpjKOn4e6oeKvBqqTjwnt4PaoZgogzAWP2DToKT6KMyjdDM+YHc3eXlsi549EgQW6ciNvU
UxMFMBHEp5GyNMK/kEbmGYhp3Z8ZTRPFByxvfkCo0TkgOO/NpSTxaFQW4Kibm5dRSvKnmVLrOMEd
5Tcp34xkmF2rl8VstPTcG+1RbWg/IpuF2h7F7C3MrtWb0dYceDsN4oGnwkTMV40wsCiMBYR6inTW
4w16//UMrkXeYhSRoX1sW5uF7mSLXhJPH/BUtVK3f6LdaF0eR7n/ekShxwhSBRtFZ0ukQc42iilP
Q4ZCGPY9StLp2Wi9+Z2ohxzgJqYAyF6rnXWAI7yfTJIunE5MdgIHkL25/HkFsacHtoIJnfA2hG16
MxHoOCduqL5Ybj4dDPP+TCeeSYXG0R0ubmtzfdB1R16l8wBNo/l0Np2pfBpwIzp7GpKadP4ow1mY
MVcI9BwlC3Io67OF0JBKkDxxHfB6m7NljkxFgKM2fEvPUH3theNPvaWf284pMK3ukJPVxvZSDJMI
rEKfLoqtGJ9UC+zu4099f7ngsoQsr0P3ib26PXHR/AprO+WQU7QxO4dNg4Ox1jvPtoVIyeNQe5+X
dUVZnuwOAYfNyYMMqFD0ENWIaOjxpquNyW9xmb7pljOetK4XB9nubjyLuZWMY/kwXZ90XW5oAsyo
dINr8YpXCiZwsPM3A18Vhmw3Hzx/96YS4Ag705LKOltk2WALm+cCIg6Zqw4nTU3zYI5dXBg0/ag5
v3cMSN42pW+YoGAd1kNLOiWzsfSzcN+OhjOSbmNglAg/vf6DgV2ggEhKS3V4sz8iMUdx2GAIIuD4
ou2b26cYqWoE9NI/ndHRDs62vVMHABL4KhpETKL8nr/UTLHAzfTa0SC2dl1DhpVq1zwrFdiebffc
wez2O620DxbJfcZDGY+xsQugitCVWgfV6pnmr9ObKHVqoKOV1Bs+TPM03FRH8AApq6n94CpN8R8T
UbLnKVOn3x5P8t4hBHGYFIP7Eva2nJVfRo2ay+xlYMB8nBHiIFcHSPFDk1w1xfO+8N6tecyUXqDY
tfj4OPLe/qBWS4LDdekw/HVkY0K+1hbMt5vXzaUz+wbdvwoLm6jvT0OHauvjeFuRLfJXwDgm9AM6
KdxiW8mpMrfUzFYjNiRGKfFJR0UStmQ0uH8Jl4dvoBe5XiIQEuJsZmM3pJ7mIinfqdNY/aaFZTrh
L1vX5smYSi06V1Pt8KhKsOnAb7jCed6LcyF8F2Tety6xtX9yis69j2Fq0d1A/GedrzYlNve06dK/
DQeL3syeSrSYQnweTla6DOWpXsb6AN6ws8QkNwhMG+cCaddmXfdI4lbjAkG8wXkEQzhsgQ3E/s8J
gpF+3AylP3uYAOtU604ojx3hhu7f1CRElOdxH5PCQPQl1t/ZMzqvtkIXBfcF/cfZMHv6Onar/hC5
1iEZm7bD514DlHoyrYzpKBJD/9Jos41pQ5+Yv1UuIqVBHbcNOo6473ywkqEJTzrl7emUiIHEGzRX
gSU4rRe4R3EhjhKSnaOV1jCYp5/iBjwN1kPAsLKw4pbEzlHMKdC8Of+MLlx04kE+nx+v0r1QFh1j
UAn0/MDdrEMhA1jXGhuSdQPskk9Hq0brFm6NvD+oz+4ceJIb9H+hNhdiiW2UhugZSYA1aC+jXue/
LfJpdOIViAkDiNbpNlnVcnk8wt2wiI9CQqFOQX63HqFp4iFrJozQbeyxPJlmJzVAxYCbploP9W+e
lyjn0Gzdg7g7M0v3VOq8AS+kILGJG7tdOcX8Hl9tjeKWSdurunebN6Gu/ng8wt1IiGbxlOH05qxZ
jzAvqg7voYwXc+yUAIIn5+KZTaufCsduvj+OtXMVczP+N9Ymy5jKaiwj1E79uMvVzyNaON9r2Zd+
HGV3ROhDUVMhabS29n2mWrki12uUPbSoAcXdeJ8wNS0RlQ6PuFJ7oTQpxseDVLIvNqsyqTw7C0EU
+kaNFwRqRcUFqE52w0Qjfno8qp2VSF5BI4QWHs/ELeh0LJxJ6HHIa2ZuAT2hZXFRXEFdtx6ja5Y2
2qd5KqzfHwfd+2Bg2+TCoKnFG3i9OBL0tp1q5IPlc8FaTEZovDqo+cdR9maR5zUJBVQvPtrmGKF8
OuCSxdC6ttV/j9ry77rUnU92k/2Ltc5QSFIQn6LCtflchjMCUB0nA+X1MXlbWQ23iB5FdbDgH33w
vfYGRToNlY6zmPfLJlYtFSPQyTWwBxN9YKnA7vqBomY1z0ck3r2vRDKNrIsB75t+zforIb0uELbm
bNTwVrwseF1dnT58NdKRWp7k7MK0ZpZY9OsoNSK+wkYRw3f69k+yvuZcZPpy0RmQP9pjeHu8KHYH
JWuj5O3y2bkZlK14s1m7OE8nlErfYMXAayvMnVANHsfZ21cw+P8vjvyOv+SU8sbR8SIyfEPA00L0
tD7pJiK3DjrsSGJ4+TMS8t5B7XAnneThwzOa1oKOQsMmKKwW7NfKhaAdRNNTGHbJtzGZe5x3HOdt
3rtVffA+2ZtO3idUeywPL0Njk1ilWtalg8rSbxGXfeoX/FsjVT941e0HYZFIdgvk/82tNbtjIXS7
o8JTjP2z1+C/nuhYOL3+i0mCmUrZjLrVXZtLw1cNcxvDB8iUvEF5BiX2PGmDEpF2OMLui/DCfx6H
vB8YlRad4g74R9wgt/SDVOv1WhOs/Zz3QeBZtf1JGw33y+Mo988bWc/RSPxlZxjW63opor+uxzFE
W1gkTn4Vabe86GnivitxEvQLNPhPFboTPkYaw/lx5PtNQGREMikoc1jBHFtHRi2iFsDK+XBuWXww
FCP5Bqh5eEGutX0yzLBEAhtQ8+Og95uAQpKsPEoMLUQsOem/7Dyqm9gbsPmgXwn5lLFceHQO6sxW
/1vJLXr5N+GAc0pzYVk3W4fTkshGtUeGq+zWN7zE80Mu0GBK+x8zCugHU7o3Ok5LTFI5LIEXyX//
y+iwpKArurDFs3GAbQUsL7Bj7BI0iP5fs6FQDuq5e0tUniaSF0kiskVGI7gMJyfi5cLbKvLpaIqb
GrvmQQt2b6GAx6Aw9bNwsy2BpS1ieFAQQZp4XfKOh6+4KiJNkWQWPe5TjRtAnSuDx19uZ2h0kRAU
kYRHkBKb1QlI1+shZEt7u0i84N0Vn72RU+ZxFHnmrsuMYL94eoJylrrd20TYbBy76HOiDMUM0NYp
41Ni2t17BL+yVz9myHNkCYX/lmrqthcnKESNdsFG11M1DBRjSk9ujIeCt9SVr5nl4E9YiBzcADsL
0qZNL7tVLJG7BmDZLIlZl1x0sTn8rmWR+0xTq/ymKAKv3bDIDvIf+VHW0yn5siAt6FHR49yieB2r
oGm7zGiBYcHzwUzFdIZ07Pgow0R+3tTCxyOneMbts/jkosp+sGbuvybkCHIHlR4NFFZrk63k8Ygr
4uwAzS8i8d21Q7UJkAovzks1R8PB1O4Gk0ULPqgN/XrzrinEMqnDUsIIbrL22mD19aZdZvvKK1W7
Pl6l9wwIFGhM9yeFnvLpnbR8qWACiz1JEcQix4y2HKezypY4e+kwv0T9hE/lhAbSFFsQg5XpjTm6
7YfHv+F+PxKXbpW8pdCO2QIPQNFgGrWghYMW7/SkYoV7jpIlPjivd6PIu5aEk/TPlJP+ywHKa5w1
mrtFIPShv2HDCX+dFt/Brr/fFTJRgUoji3uMSl9HMfp2wvaWIprRUe42kmV80vsxek5sMRcnreq7
gw+4NyzOMIPOvwV3cov+jswOoWTgBMHSGO2nXsvst2ONtd7jT7Q3LAdMCPgVXepbbiavSB30bfHo
Ay+XYZ4wIQGQL4ige+pUnHotOop3fy8wg7/Ek7/nl4+FKwWiIRbxnFl5m4OH+oYw63xLrCqFsul+
7734yF/+bohQiul9SQAd5bo7ioQaIvxfRKi9TnprYrY7eL4wnfaGw7WGNnR1BNu/2+TEgxJAFcpF
NfROTs2Jy6XrU1xCDCVOLnFb0/gxgDfwK/uDw+tne2d1eMpYhmwjsEjgTm9ylYnjsULItwi6dpw9
H6+V6DfW0vTeWYYR6bqkKGm6zbk/F4N3bmrP+ENN8LM5tZmavumXWP+KpRq6onOKJC5md9SRppG+
slkWf6D6we8viuobj/ruptnt/JEK9ohkm9FMJ6VqDxK93ZnjzKIBww1Lt3S9OMoameeJ7YR19mS/
EaoznC0MtS5u1ykHJ/HdOpQTRxgAGVJldItDGCbHmARP7yC35++WcMs/cPScr2Xa452C72E6+mae
HCnf7UWVCDFAafx5RwIsvZic0piKoFK0+ewtUw3/AQv7EMWcS9ErKjB9XTs/3uJ7s0qxBAIy6o2A
/TYn15KlQ9jYCv6QFjpkbarPQYcAJ3XC8gjIvRuKhg9YM7QEed+tP6BYuhlzQ+63HkTYCX+Sxs8S
EQYxle/Xnsd8QBT1EHgHIyALT+tQCF0KU7gmPkECs1qHrlowWv14VrI4vhg4vvzn8Sze36cyILBF
EwoCkhBb9IUyUWrDzI7LbIpwutXMyrsAdM6fh1ap3oho6V6UKe3Q5M2qvxKv1bH4S6uDG3VnAREF
6Ae8NRoPWwEXrwA9WJVuFqDF4ARYslXBMpn1CSPF+Z0X4mNnF2Z5EHTnq3J0khNSVufi26JbuqKH
rOiaeKjglXoOkSL6smhOR+sFpMTjWd4NRX0K0WH4HeRl66/alDwuZ0GoqFWja9fl0WV09eFdZ7X5
6w8bEDtSVVTSne6a9KgPjqZRKoQaG0+a/roXBUElvyrbo3LHXYpL9iO17ID1Iu7ME249qqhIJUwp
zBCCKbxAjTLrih1q61uj5/2wrWY6jxrSqa1ELCAqdfQs2ptUgNlSqounBIWJdfiGjMhWQwxzW+nG
PA4Kyq21qvtaHQ4HhZ2duxaYKcAH2SHgENic4IuTxk1hDXmwGKMKg6ytP+fYKTO9bYmVn5FfH6+X
vf1A4ZTszwbaQullPTRjoEhiZ1OOfZpePxeO1ZyrWi8v6P7gL64VBa6taXNw9MhBbC5dBMH/G3Rz
6SZzsYwtKprBFBojEspFPn+G1G1fqzJznjLDiC9e5mgYP5h69vvjAe/GppwF9gIcNbDJ9YBdbZr7
UV94rky98bKUan8iMwQx2Rmx35bDH5lXas/DZB8B9/YWEZVjKYeLYit4k3Vgby5LV0mSPFD7JbrN
vH2/pioFBI6rI1jobiiytZ/XpJRtWoeispWX0g0KSoH2cSlU53M1OhCWBzU8qFLsRTI8Orm8TaRs
/2ZQTNpkwtbLArB1ib90i3IWU5mf08lpL6//cJBGob2T7IFI3OyMkrpgaqscN0iElk9zkbb48uXF
J4zelatRw1jmklRoArTT18eR924uapH0WwjvwJyTx9MvOTewUwQKhcVJtyhaoHupcWlatXtyZzv2
h3bCwtJJ3G+4VOMUq8tW+kiN7SBV3dupNMthWHEscGtvxj+HSSbrJlnQm6n3NOgxWn2YAvpNXv6h
uehl08o5knW7e0Jx7kqkiRQG5B267UrViV6MUT0TM4H+OZnd8BHdH/egoLa3JSGlIF0k6xhwPtfT
2xfRPMUdJuQt0jLvS5Pv6eLgeeG2/O6EVr34Te/U72YbOYuDSd27WKTtA7w5wJLOFsUsyhEZo7bI
A3PU29o3+0Scpy6LbpaVtd/Svnb/cL1ownvVxSa2W1z1yJlh78CXDHxwGMh7kJVsBj9kTYz4aBZg
/E2ZyvPAhmCIGAiV6k1amkeE/70dK29QsncA1VT21/GS3NaiXiEeZvA51m7eEmiNnV5ir80Pduze
0KD/8OinOsS23YRK28npksog7cFq+ORVrg2VP+xuuV3OZ9Et5sE6uh8a56sU8aRrRnVx28q3zVZb
wijCgnMSn6K2G557lUQzB8Xz6oQOCAYlGXkW0RvZ5iO5FPnyzC4LirQerkJlswOVHy9FO5oHK/Re
NEDCPfiDbrS8MbfnHnbeJsXggoxVSabf9S4bm5M5JAhPoVy/fJ5p6v0lpnzyO29IaIpbw8exKu2T
jlrHpRCiOjgN788hfozUSeVIhH25BRTmquKY/ZJxDitJ/qUqLYH1vNWZN1tQrjqFRd19jYa6jA6S
ht24VFhQGnbBGmzbvIMeFa20iw/QQf2BsXByBnrgvBksSuG8trE0HCzj8+OTf29FwebAlECKAN6B
7T16X2aBh3tgCg2PxEVkFycV6tvZwE/jX4TiVkMrj1OAd9J6Xy5iiPif8plb0I0Xy00WdkxjY2TS
HvlP3e9LHawGC5gbW4L7N0dO18W9NZiEEqZencYMrntPjhs0UaTewJvpT68fmry1QNgACwW6uR5a
m9iDXuYNu6W03sduW/nc5eXF7ePlINLeyHgosDokWPPuvprLxHAVwchyO5HaRNAWlqaITlOSdJ/7
XJQHILr7+1FCRMiaIWTwqtx+NFOfI8WpnDSwtaa5jI7SvW/cVj+ARO6tQmAvUu5fctm3DXpNr6jx
F3UaIG2Kma6i2Wcro9U1cOacH3+qvQH9Gkr+lF8ynTIx+zLuCeVWmfY+68P0ioD3+C+2Mu8oGpHg
+WGsb3LwiatQizC/QTQsm168snffhi3SotY4hX86dCT9uj/sy++sDWkzItVXOLfYzuuhRV2Jv+2I
gwpdtL/CkNJNsRgOHhjwz2Y4Pa+fyZ8a20BKefQjL7MOF6JKha2vmaAD0HSXLranD3CkXud7hoI0
YLKfhTCyfZoV2wXYenhyxg1RhqIeW4DCYeU3bZ1+n3D2fQe89KgjsbMW4SVQVyATZadta2Eo8LlE
NORanFofCpjl23GMpnJ6KDuyF4oLj8IC9Uxuv80xNQxqPdH+SALVSOpTFOLMMkZaz1lM4ejxst+7
ZGUdE0YVuQrZ7ubFZMQZbG8O3SAXoXrCukT7oYWKWZ7CRKqr5PihuZgTBPHkqdcI1SQfBZT8Wg5l
6YvCHv54/Hv2hi5hCZiQ87OoeKwXjwnXXFhKmyDKriTvtSUP33LooVGkRkf4x51r1aFFSreSViUU
0c226DC/soulTgK8UvKT4TTtJasHsNZx0o5IFGl4u2becnvtALl9AAcAN0J5AEWz9QBjnTaeq2aQ
rtrEO+vT0J6yiQPBSpP04Il6v+8NqMXAw+C+0wm2NxUOIP1OrWZJEhSTyE9J14xnAGt4tVSw+j0N
bd3HQ7s/QkHvycoqxT4GuX2nwRQGJdYjqL8gFfeNWm9xhjeoXB9HuV8hUoaPtxKbgxbzFtIxZJOd
w2uPg6kXRlA0aYNWVofFDuYvp8eh9gYEl5WHGZpV96LtokRsrtSUKCBjVwC9wVQWlPmDx1Hkkl7X
hIhAVRj/D1Yhq3m9ItAcpS04xlNQIkn1UW299GJb6E61vA2vGf/ZyYmU8mPXzO7rFwiXONVFsiHZ
cto8U2CeO5OHc2zADYyVS+8Nl87o5r/LJcUtoszmg7W/syDJhiS7QXZQIB2sR4rpUthZPfHCtpiB
UFU5XstD9OTpzXy1czi9Bx/wfovzeCDTo/+KciPfcB0wr3v0hQoy5C5twmsNaReR00X3w6S1nmlW
mc9GMqQHScteUDiqnGG87BEZkwv4l0xizAwy82maApjz5VnPBufsdHhcafagvLH1qPqY4G12kFjs
7ArAwf8NKqf+l6Cq3oKRAABBJ9QO/apZ3BeaUMJv+zz69Hi97o6PNB2Rf3bGHSm5z/JWjDXrFXPc
+U9NE9hmuIlSXhJ9VoKuYCmVlfNq9hjvQABVbHlq0Ui8bj6liahQNcX5FGQWLBW6bnMwoUn+TA7q
Ud+z3NcfM8QjRcNMQD7kN1+xHhYP06xyClJnbnxSnf5sokDpCyd1Du7gnQOAp91PIUD6XtxF628X
hko3Yq8+BR29m5cFvYVzGxqQjNI01bQbWjjKNdTU8m1l4Iv++GPuHHG092Q3jDIMRZHNusn0KR0a
bxHcd+Jzh5PS+6kx0y+Pg+wsTnyUYR6jz0SusS2HkDVpJR6uIhhiQ8orDsmV670OsmRuDt4lO4sT
sh89S3mwIUOwSWe8JMvmyuP0dEu68202LlQk1fK5sOj35XXa/Ucpxvwg6M74ED2ghCfPUY0Ld/0B
Z1VZKM0kIrC9yTvFZa4GaK13t9QR3enxVMrvsb4sYHJDE4egTvkFpYV1KNvqQs0T0P1Zkcl3BSCc
b0KR+kQVrwhSCv8HlaXdeKA2QeIAPqL6sY43g7ioRUs+ZM6W+1zkU/I2zqMavvEUFX823lAcBLxf
kAyQ3qzUaePRvO04dW7ciElbxkBr8UiJmrF/SbqpP7iJdqKgPCcBRlISCImM9bDieMkMvVGGgAUL
tRkYxDP+ROXBobwzeRRtoDICxWFVbgtGy2h0g8atGoyxIQwyajFeQxFl35R2SF4WrQ0PqgA7w5I0
KakUQX2Ke3Y9rMoSVUJTdwi8/yHtvHYlx5Us+kUC5M2rUpl5XHnfL0JbeS9R5utnsR5mSkohhVMD
3NtooIETSZEMhtmxd2Wq19oRyjk+HrK/vWOErTQioCWXdrZI5cXVs8azlyHorS55H7V9+KS0c4Jn
HjXKyYPzHmqT9mDH9r4lDBSEKZA5ydRyvbQkUQbiFWsA01S4f8H7m5+idJoe4hna7VRMR9Q3t3ea
DIy6oyTpZDxgC9XsvIaZr7oQ6EAVCOXESfPUmhwYqrdHMN6dXaO/ArKJehujmNvp4XlIvaXrS458
KZqnJjW0axaTktz3HDsL4hYDB+MSU0PcPmiLlSqtq7GgKczz93ra9ufUrFAXjI/IVW8tgRcBb81A
PTAZc+szaFbFTp9WxCKu2r4zO9X67BXFojOc2HjxwbJ+jo2vPSLWfu4SRMm44M3rCd2WSBDNm4Ih
iSsBF3gpIfpL4jo+vBakVwtdlochKmZxtYhpYP+ZEwsGqTJVSWFr1cr9EGXiv/tFsbpT5vXVl3Gc
578Vt0s+z7Ep/iZu9QDqNTChPcyUmA0/H3VjCe5v0O21YgaQAgNUGZIzY4sSEQw2ZEaU9EESUa/x
46movmS0jSLG5FzDh2SdISxvPLhXtxwvhORUhxgqgKCVI795vDw8blfEdR8IBry+TeGiwHosrEU7
18Mw99dkGO2LKTV2L+3I8Lk9h8Z/itPWtr9ksekduLDbew7tNrmjhHDAsb7V657iKO9GOgxwj3fJ
c0emfJ6jHP0qkfXPWeJEB+/Nnj160qBGaI1zZuXl/CVwNpF6z7S0J/gqLP1UwI179hpmb2Owk/6A
ftbBm3B72Slzo0dOVoKDuXlQO0FbJa+IKxMnacA6tNzAMjuKlvesSFdJx5aeO656vSoEQIFpA8YM
RJl61woJ3AstqfbgxN5edElLJEkNebCJRzbBgVharYqQlw0i3U3O1N3aD2bYZL7KHXw1OkSaIkZl
GJxG8BZDkM6A2XOvIfxHXsy3lmL8o3AQYyUknx7ssIq+3r+Me0uDpgL6JfguJTP6+gPWcK8xyURc
XJuTe2ohJU99vazgLzPs/O/X25KBCMeP4j0lm7WtTqkHDgxkVXNnxs+8fuGZ4lP2RihzeaQyteNk
OBDEqlK7iUBhs652mko8QUTypg7qgzJ5jg/bXeXXgJAem9maTjpp+vn+AuUC1i4aMhNiYxQ5eBcA
lq8XGGrN5PWqdNFTMwBWTOJPRTYOUkzA/TTDGPZYh8K5dLPQvt+3LP/y1jLMzeCKAPrR9N2c0MmL
vGXJ2cahoagK2xrUI/j/0f3rvp2940J0DFeXHEmDLG+9Qjd3nAGKLtKOhQpxQR/Rz2u3Ri+2ng4+
5p7DgmgIO7yt5KYbUzQQ5lGZQ6jNuHx+CqvcpU6hL0jd9tnORvHj/sp29o5QEp4YGe0Z4AfXK1um
LEErVianpaWhEwpCc0i8uvHFsmgPc48ecRwPni+M5YhobeesysCLtINrz4o3IR/oDE0v2ow4Iloy
5iSNHGmCBKyAoffKd1qEpT859XS9v+CdrVxZ3XxfI4/mZRkpNBiQ/yBTmM/PWhRNp9objghd9hco
y8+SMpRjs/62LFpp1BmnNqlRcplMewbKUlHTGHiD0Uwfn91MO9K3kH90cyVkUwGyYkm8bW1xkk5Y
TRBxaLAAZioE0VEbvQ3H5fV4bJ5UOpEyoiJD2FKS5tOoQiCb8Mx50fc+T52P+eKEl9YY9KOx05+T
g9sVUd+j2E0AhSCi/My/POEQF4RLX4GQsTu3eGfF+fAootAEOpxUb7VpUv7p57YP9M7pnuCDrj4a
Y9YvJ5xD9nGxLDx7n9sWAhv2P1Fshicije4/eq1UX3NrRhouGo66jXu3ikk6UjQa34h8bSqhYTQu
VV7zcurxIgmmoAbPW8CVFSCjAB7n6hwN5XKmr68cPKS3Z44SMy5RxR3T+dieudHurT5zHGis1DqZ
/cbN6g9qqTajT8E+ea8ts6s9Doz7RAeGb+8V5RiV7I2SKEoQWxSDEAaQkZnibz/b9mXpG++Z7D73
FxGGr3aRmJJzfJA600XaElbbvRra04TPSmelZIbXEXWgtKP9zlKqpvOzzjiiLdpdnMwTAYcAjtnS
kKtK00LZMvCs9tYYJIlnXwpkNPxEb7WH+/7p9uiwOPqqMPcAKefwbE57OOipCQ9SUPSOeen1Jfs3
U0r3HYK93bkWDPtZPYOgqpodQfRvXx4s46lozlE8oXaytmxERtPYHnd6rpfp5GVT+FIVvHRxOEJy
UGZ1++n+UncNIrZE65qKF5DVtUFC12b2Ehkru07z7DDC5+dVWp2KdtIvcQI4+L49+ZatHYkLlygd
LJoUMoPdfNrI1BB6qfHHBTLoT0lrjE+eBgPPjPJTAD9T/qkCzHGtRL345tL++WrrpiPr6QY/gA7J
JpGN9LwZ6AmS/9kmfeUooWjrG4WLD/Pa/pQx33FhxKx8kyZDf9b05gi1tnOIVz9g+96OjaIVo9MH
fUMTj/YIGJK+EC+dNR0NOt0+QgQVtK74vQBa6T6vd3bSMscrvHII0LvuAuggzZPqQtx6/4vuLQhv
x4WkkghX7PbAjqNl16IZgsamZR/OOJo5HFCCT71XC2hQhKCKTmuCcEWSra8XlPAfa80chkDNkEwN
NTPzyxGewnou1FOsHLJI7S2NUUICB1ZGzLcJy0TZTrVVq0NgZVH54Co40rivljc1SM3T/a+o7VxD
WXODm4M+IKJU23NhyC5oqw9g/hhZJvqih+1ns+L8RUvLW3y0gK0LqstzeZ11xvzPMdw779whtgo6
bQMMQ6AltOFMhbn6lM2h/eJUSRpDQWDNR7TPu99FKjhCwmdQI5f//ZdYgL4b1aC8HwI96duHQUBP
NbXx5yTKvQPntFM4IU5EKgyCATCBlKrXpibhRl6j8VnUqu4ubVchUqdQ0q3btD43bfwpZV7qimzO
xN1V3ZPrLf0TI1vtwf7sbA+/gyCCehsJwfbtaWbGcAeI6oJqyD1UVpPF8iFus0+ktgbzipHz6mSH
d87mA5MNELpuu6oxanB1kUZjMMXJ8Oi4gnqlEBTdrFA5WNuOR2ZwAPw57oK8cdvuUIsKUN48iqC0
DZQImBF7XNIiDZAa6QNGC4HI9Kp4aJZ4CYwiOUJe7pwm6txU47Ats7rNyR9sRmmTyqXbkkTqk5sb
fxWI73wV7eEl23GIpHOAILllVIK3cOwGipZSTUJonMvaOA99Vn9ewiY5IAXYXQ9Ac4rM6CfREV4f
WavJzZjcVASwSC1P6TKO5zhPNIqmSn2wczthCrUaqDCYdwHkvY3BGscrCzowIrDsuPgyLF35lIee
8VHTM90XNdJUZaJNftGbr69KAfKmlEJdSgNq521cgKNwokCci6DIGy1g5IZYt6nS8xz3xkHAsOsD
JJsfvTjgPHj+9QeF3Bi+JYvOX9t7zUXViuhalGl1nrL4U19Z2Xth6f0LvqgIhL1k/uC51XUgNzr4
2ns+gLCaAXNmlcFKbnyRNrhu41b5GFQz7Hh+vnT0m1Qtn77FpQlgOp6hSr//LOwkEqChmR9mipLe
7pbrxJx1O19Smrpe0yd0/IWBMJXtPLszMjsTCmQnJYQv6r7RvWsiN5ZGOHSrJM7r7z0zSjjo1sD3
Jn/yc3tSPhpzlb6/b2XvmhBZywNEKMYk+dqKkxqJZbao4Bl9ZJ3DUFT+MmfN20mvjibMd78i54Zn
hMIRwIa1KS+a0wFlLxGgcAyBohYyYpsMojrDBflvPxXiS66aRyWAvfXxXoGk4MS4vF1ro2ahWYNd
VWMAMcfEoRy6KlAHW3875NbRg7y3QArdKqdTdhm2fbu8XUJ9jGdcjiZi99G2+iT52MAgbX0xJvlK
RRVsuZY+5kedob07AfqUsgAujddjE2OOy2yaPUQLQa3CTx8RxAe16IbLkGjjGUzhEUPHkb1N/B5q
4WTUKfaSuk8DtRHxOW/a6qLOnnuJhHHEKra3ixbK8rJTDrJ3S14h+YTEMFciUMCwfUNyD4XsITSH
M6rgyUGX5MjW5pgaE+P/mQ4MAAiKfh5ny3sqZ+ph1RwfYfR3TVEsprUMSRUtxPXhjHqjgSESAIBR
F9aXfuiTUywK9Qwi9vUzfHR4QWzQdpM59bYkkQlPGSuds1kprXeF3c696i0oAI/rcbnvUvYcF3w4
CCRK7BuNhfWqeIDc0tKFCBikMrVzyfcUcgrhyCvvHUKyAU479EyArzeuK84SSu2mS1Bq2skHU8lt
ugpW+lQ7ZtTBIrwc3e+97ZLCrcxCkrsy8LRemItIPIQ1EYBZIrSLag/mpSnRYwunQT+ofOyakvgG
BFt3BkXo7EalvoQEuupcnjNEQz9zMAZqAlZ6YGpvu0Dn0iKhSErmuPmMbejqaAAnIvBC0T2W5Haf
FOVQrWB3QWDJbZ5Rur5bsBIMXYsbQyMUVExRXFO7QADLFkPlJ1WdHbxpe34YlNn/2trsU29Uhps6
ABhgG8ivjDK5z44yuX/2OYOdiho7Qcpo2W+cevp1sCwAL6feKYPEX7KxPK37ZkhxUZQ2qn8LrWWC
K+rd8CAq2P2OP8dw5WAzcJu1GSvP06EcOfRMOKfpo5ZH5lMcdV17VTMwpvdv8q4x5rAkVkNikDfP
SgvEq4rmmpxAdGboG7UVP819q5DqaXh5/zesAQiAnxKOIiS510vTILBSRZb+hKFUb+1wRB1kMp6i
/JC7a29dfDtkdcA8yZGAtaVQSx1NYcYO7FAeBeoSto9IgnyJRaUcwI73UgNyD1JIsnQ4yDfhh700
rV0mfMEaqatvygSzgFPpmWS+Ts6i71W/nJT8tEz5t/sfc6+SgUwjLNTwt0jl0c0liGxPyYqRLAse
7eXZHhH5rqy5uqaDgOF9UKxrXpjT+6YWyXf4k8LnFnLE5QRbd3au4qq72mlk/KGGQ2G/5HZc/jsY
Yv7v/o/c3QfZG8CHQxWyPczwj9ep5vH+eepofUrjEXRtrkT/eCI9Ui/Zeyzo0YCyADApexHrLbdK
BlMbh0epDD0IavEPF7ubYfjXwT6g6nU0VL23NAltIdIFmQDkdG2vL7WEp2Tiac9m2MRKO/1mSg70
qnd/JwlkopAWmsw9oWJcm+LqxrQqWZrdpEgyIAPVfoNSW9inpEZO5Dd8gnwqXOiAGO/apl+VFBhk
CoPQT0vDB0gI+odST4wTwobx+f7x2NszUHAy7wK1At50vTAhnDgyR6rEQjbwIx0N66k0qaMVUYaw
tifyP+4b3Ns0KptUDYBrkTBs/J0wm941knSAvcxUHqNchxC6FPHCJe3Dg0dq79mFeg6WAwoHMjVZ
L45k3qlmE1uVMMXHLLN7JSAdFM7Bfu3YkR1XRscYYaQntXmXHL2bywKy2sAajfjRKubmnIdN8eP+
l9u1AiYAGA551k2nlYmeQiA8TC2y6LrqIqpYf4wSffSu/z87m7NOBQdkIk9gADRr8md3qoFuxclB
/+5WLgIEADRoP884Dd1tvmGZXiI0hGCDWjfi+cnOq0nzqzrHLYkmz76rfVL9Oc5VOzwYVa6RjAwx
0/YmqJI/0bXSjbM6W92jpkZKHBT0nAe/THIH96Y7/R9tqWmKrxpx8qlPylwPwrqkuNBqEJq+FW1W
Sjc4G8IXYWksp4E52owyQ2o+uh2pxLmtsuVzO+ftEUn0zoWT436wxJCQUDXblHhGewQ6ZiLlG7ku
tAFFMn8y7Eo8mFVaQtM/H8037Z0awkHOzU84+baTkIWl6dXwQQSQ46aFP45q6zt9XR+lxzsBIaU5
JmsJpSmIbSsPetcUqahVuj1tyyCaDuqfaE0NqrrQrktbwuFHWnRwVHeciZyqoAFNAZL8bvMCLHQW
F6PnY6pwejyM6ZR97LDnMx9gvj6EpxzuycYPjAhEoWtfMuRUVVDB7jmumUUBrMi+GfSFD2KZvd2S
LQDJyymn+eTp+SXCrRVd6EpU0rRrVOU7yNIx9Ueq48H9K75XaJRhC617yefNI7q2Y3l9Zna628NA
nQxqYLtT9F7kqJqfyjKx/266kVmYpu2i8c3Ylv0nxNvnv1LbVrSzqWXonNz/PXv7SPhGWQe1I+YQ
NpcCxGKdAhvF5RjUrpZI0x9AxP5Xav0ROHrPEnxwgLfkbAUzcuuFN6M6qeGCQrpLReyH0Oh2QTGb
TX6I0OhBsL13JeRekkNQGmO6eG0rm6Is7wylC7ROcbQ3euQ4gBlFqlQnE2rb7KOXKm7uQ/43/XX/
e+45GUqoeBk6KjwWm8B07vK201C5DWJLRWpk7nMkd9Dnead5kX1iMn3+jQ2kIcqQrUNzlHH59VJj
S3FNRRGEEbme+YqjOFArw+xf23p9cHZ310aAKQf4qcZtSRdyNK/NbLT6oOrN/hEZJ/sUWrG4Crse
Hi3JgXz/W+6eGIC8MMGBHKDVsV5aS1WYyBYfY3YifI4rxUBCx9OejFg7anLsLY0GsxRHp4gEnGZt
SsBV1AuYAxgh7qzrIOb0FNdOcnG6sP+qYP8gbvl5rzYIBSZ6qRXIkgERpfxBv7gbor8RllOmIAqa
PKdCDK7n99P0XE/lEvlj0U1fysWc/zaUhoeVxm380Tay8uii7H3iX3/G5lJSn+vMiDp8IPgsMOMz
uAlfsAUbShz9xouBuwPp8pM2YYsBiWNDIIvDDA2EbcMpMUsNFGfaXZp2Ms/3D86eL4cKWN4/Kfy1
fek1dUzhSCMDjmclO2W6Pr5QelW/37fy02Nt9xARYKoiFFQkImqzh67ZdpMyDUzBVo59TkdtvhiJ
2wSg/hk1tt3xxTLS6iUuwedVxWQ+GlnUXxk0bQuf8tfUX9pscJhpoOhyBftdfS5Dy3rsyZ8P4vGf
6Peb32pJennYPznom/dah0WxhG5sYLSs7f/NIkdcu6XUVPo9vclAbYdmcpE5nbjqetZ+Bp/vfY9N
I7ugzZv+mdSGVqBP6XZ10NZjebBfe6eQJibppMZ2kVSuP2RZwxukUQMHmto6yakZQ/cBzKb1R8e4
7YFT2alZYAAQEh0F6B+2dOoVNc0uCmcunmOQIE9FdM7QKjktCdAcCJP+6ZnPfqin5Mh77iyScSdg
xRAUMBh3c+PbalkI4Cjoijaqzn0zcdGtlKAu0IzJzQ48zM46YY5m3BsPQ9t2O4tqwvc6CpdZpDR0
Td8eIFcvzdHxx6Yu3wD71S9Jpv7Qp7E7SC921ykp3qjD89pvsTpOVzE/mjOeRJlyBGliFecGasur
KtwjCoY9L0oVXmKoSc4gOJe/5RcvWjK5NBtaw0UvjeShmQfdL5168L0UqWOld52TFnbjh0jBxShj
gvSAMb9a1gnLtDCZ+oX8jQRi68lDEFBxT+sLMbr6eXH75kWnc+2Xw2G7b3+9pGwgNqQsxVaH13HT
BlQ+ZVixaMo7q4ysj8yAuU/eiHqKGreZvyyzExRQyfuOMTtnNw2Pnoyd2Iqo6n9/wxbx6jLAQToC
nXytd+33SaUpbaM58gm+g/JpnBLvQ5cW2etzAGJTmtPcG/Kc7a3tQi9WigL4iOjE6MO4oT+HhK0H
VnaiADnaQMuKYoLUcFkfpwiSVgDEWNFQdfgcxWmVnhqzd94u46yew5hKzYE32nmpmP2VbVVqW7Lf
v7aoqkk3hJ3KxzTjefELr1UrX48989/7b9XepfzVzia+YWQwRlCZWiQdkPoyTkV4bmqQN2MxNgcs
YLtL0kH5IGZCcrgNSHMtWiLVGrgPsCIGKRIKJ2aujyqQe6cQ/lXYZTiKiIxsCky2AXtlnbJVg0mY
H+mhjH3N6TzMbRPE+NqHYraPhrF2vyJMPpLjjH9u2zyuXcHWOfys6FblkzpDaN1bSJEhohAfuO/d
oygLB+CeIa/c5tfaAmyi7+lb2RVc6CVqypq/uPg3Bu7yICq77tNvnBBJUWQwjwLgf3MSRxce6Wgi
ZjIao4BZVpintJj6jwbymY+/Y4r4jIQFCPJ2JEubF1eZZU9O65C/i+e5Cho3dc9OZRwNbu/tGAJW
MK3zf0rV8pX85YEwW5jkNUU6q6Zqvg7NEv2BpIf1MpZa+Pn+qvbOvYzk5Yw4BCXbB5c8vneGUbaT
1NT9zAh1/lWBu+DgXOwuiDIYWS3kcOTt6wX1qsKoSc+LRxVPuaDu0fhj1tYPY6mGB75p7wgyXQKK
Ga4H+Bs3JyJCpWTSXB7yOh+iC1zrykPeptnnxRjaCzRd4YHj2LvSwARYlOSw4TOul9Yyih6hVkCC
YE5NUA+q9y6Opsl3qXqck9iI0epdwr/u79re92S/qIaCQiJi2cTFdqrU9YRGShAVmfuZMf8RgfCh
fg5HGNXvm9qLyH4xtc1KyJ2zJqsptahuXEyXJE6Ut3nlKLVvj7F3cnqreDM5JfBI3J0X3De+t5m8
m1CZEjtQMt+cm6VOE7NWwGlL7aA3ZJvvcqtVA1WflzeJHh/psO9dBkBdTBnISg/49vVe6qglwgo7
Ags3VYaFTGu6KJ36elonRNZI7+RsGZ5yG/71oSB0H5U+GKJYe9TcGlGb7JDWae9cch4lNR1lCKBk
67XEIRxOaH9xLpdhBqMzz+c0p2Tct5Z+MTIDVY8Yaur7+7X7AQGu0SkB9gRodm000ws9jTrKhED3
smvdI0PBSMhRc23PCi6YY09JEtTH5lSEEIAYdpLT2JiKGhgB+jJzHxbn+2vZu2OEq3CWgD4nVZZn
8xcnPC3M4FqCg5/C0fktScvJZ6hnjnwns38noJJjakyK8rJoN8BYyPfzwaag4dSudUmtqmCyxj2a
+tq7TcSieEaDMWYCkPWKpKp7Gg8qA0JK38O0bspAwCqudZEVj45TRQe3d69qTBQAYkaCFbC5ecdo
56kAL5igRDYZjGayeNdcSewXU1ni8xgC4zeW2ro0S6r4fWaXqNWZ4XXR5yMt+b2V02mW8h5QxNFC
Wq+8H8Wo5844BrSVhn8MM09PBVAX1M+QodCi1Pzx+rMDn5lUEkHhmHmAtb3JQWJj6LFX6n314Jhx
dbbNuv0mjHk8wFTvXQY6oxI6AYPCrYp6Es6uNzLXFk+td4m8LvsyIqJ6ff2CIKEiyoI4kEBysyAt
z2NDmxiFqkNd8UstjYJZcYleFe83ZtkYzWGWjZMjyU82PqRqxxjkHfxeqd2HfmqFld9ooficz+N8
0D3Z8ZG0EOibA9uBxnNbcO+yjvKYJ6nEYsu+GGlX+nNejxdY0lrGGRz3RFv2iKZw50GV0p6kT7D2
S1mC9dkQ4ZDkrtaPkC8o6R966hoPVSuGk9G12X+z0S5MiiYfvHAwDk7KjkOjrQfSkO42qf+2k14D
f6Cbx3ygUBL9Quf+n0601oOaRgfRyc2RpFgkhx/ltI4pR/XWK7QFoulJElN0i/PuNHcABSqarh/v
H8mbOy2t8LqxcUCTaAatrcRZU1K9z7EihvHJBlnztkQq5EJw+DEWyqs5zqU5CBmYQee8kL6tzUW5
Mbaipr5Wxa57VdShDRRhpoizasZrLxuNQ0IDSKhwILwJ2zBkpoMZVn0dNN40PJlesQTdnBbPsG0d
BebyT60KrJgi9qdRCTGv1JJZr0rto8IporoB5jBKLYna8p3Wzi5zqXgPIQhfH/aW5rGm+O2P3vRq
Lj9pnpwQElSGySgwrs0X0HtVSQf4p4Dw6EylrPlYF3K2lFAsaMuGxlc7HwUpN/dAGqVZKvH7PAXb
Nddqi6xYETWB1Ds6dUykXyoFbU8jCaPL/TO6a4qcG0AbhXCOz3p99sKT21lGHTiLs1y7VMe32ATr
devMB4/tjS9jVQQPcE1SKpeiPGtTUr/KBtxRB6oXyZa9EXY/9LgcJj+qTeVDZfTWB8Yy4i/3V7hz
1wEdSbyAzCJBxq7NNvyUdoy0Opi0CrqCWRBdRFX/G99RLotkh+cbuPTayog0L6kv56QUfXk1LEUP
3MTV/H6MvPNvLEhiBHBhlEi3orbR7CieGbIgXXXqj0bBJaWaZkM3dN/O3tGg3gSGk8cO3vTtknpK
3XFu1hB8JcXZbdL/psEDmCK8o77SniU5nAdpHwuilr/+ePAMewplkiqwtcV9cAGt+E3qqS8iterX
PjEcQvpX7BG4BwkaXZuKOCTK6FAZsepkRMp5VK/uMvGWdmb+eP/77bh/GiIMvHMomJHZTlpyBBIB
iXkZRJU9NH4352r6RifGe8xoYSan2nHrH683SXMAxJekAL7pzyMQZyQsEA3UbkzOjI+aftpNi6+h
nX0tXfeoSb53pX+1t4kUpjxkMwXyoNagmaeq7pVTOunzozuEBnwNcXytm+yI6Uhu0fZFoJTB4dd4
8W5kSkqea6tTmzLQlbI8UxNXTzkVlec2X1qITvX6JYKR4mRMtn5w826XyxyplA8hfWQK3tks10ms
1q5bPFgJ1dhjHi1GMPbMfIgo7z+p2dg8OjpX5f6e3l4OObxKiYEUmTm6LfmdpwNcaQQEDfzToA9R
Kk8TeYSvwxDxaifGaeV/lDMgWcLc+nIMFZEZZ5lGaz5ZXzsxzf5khcWnonXqg8vxk+R+vYsQgTJb
Qt8OkAWjyGtbqWXnysLKQGQufYLUROemfqlU2Y98KismAhEKPjVdEfWnYdK6N8DNeWwzRs903qoo
+WGHGaQKrgk09sDx3b4YJNWEhTgKRl/c7cVtRNUUmWnzGRQj/ZRSnDupSK18ub+vt+6BThPYCIit
KRHAKbX+AOhF9nnsEtikqs60eKJYPt1j7/OQ1d/1sXcP2od7i8IgeTqVAmDT8pj9UixYZrs1Gyqc
gWv35qVlBLx5hza5fcRtuLcsOUDLrCckJjfVTerb5cLBaRg+biAe6+M888GZRn7pddHbblCOKvq3
/IZM8ZDEw9ENNoijuzm10DqplNw4tW4aR49TNFVvzWquHmyO13k2LSXz9UlX3jA9Yn525pApQsi0
ujfh4A0/MtvrgjDzqm9p6drPXR+5z32X2v+ZRWV9qZvYRE03jT7mtZbQvmoOwTi33oxfj4CuLM5C
87CdAHFCUmbDTFrmcPvS8RUvUz80i54/GYhvvvWcXn0prdn4PmuKd5Bc7m0VwAWJTiP4g+Z1fSRm
+LcmVxiE1r353zBF3ltvacpz4ppfW/C/R1XFPXNAjhi/peMoAcxrc0aZeKHaJl0wo1T0T6lY08OA
CgZcEIbrD4V5VNzZcZw/Sc0cvCZBzLakn5S2WfZCaSHq0MXbuG81n+qp+Vi74xHp8M7DgCmZ5ZEB
kHttLpdqxr2aIZYTdFYrlovbDPW5VMkRniLA4U+50blBFyXJQWV/5+wAr6GKiRelprntwmgjFQe6
tV2Q5lH4pTOZ1LsyqNdNz5YxuzX10y77kbRpf9VqEIKX+w5M7tfGgxNhUiOWDSDehU2Rs+zC3O0q
vQ3UcRi+p4MJmbpbTC+tNsYwrg3GVzgJSjQi9DH5OJfZkf291TO3ADSPMiu9NXnefvFoXreEDF53
XdBGc/a9Rm/Dd+IkfmwcJTq5Sbp8nuthfKgr56jjsHOypOo66Sifnpd5k1IwQGhp/TR0Qe0qTtDY
Y/ReV6P4GchC/uH+R941RTWGJrasUG4hPD2T0fRNKihgShSMiyUy/QH43qlIwHjfN7VzP6n1SL4Z
V5ZEt63RatCY0Yd9IxhU5Giui9KOPS+yBcRT6+fi3OnxUaJ73yQAqvUWuqmBGhMUnygnO3RHbTdM
yAYtWzklizK/iM6aXjunC1Pe/y0SNMLaYuPYc6ooYQtYfVmCyG7pCvXz8mJlxpFT2F2cvJt0fX8y
X61NjUqnJaGZQdSaCeNb4g35yyJqBWnqOQEhlXv2+/sbuHchEBahmE0SiifarK2O7VpdEkhMY31I
/LAqq0dPJP8metK+ZwR6fnI6y3sLC8LRdM9ObEGpAiSp1OegO7WJi+E46DojadsgHDKbkcKiPUGu
9foskak0KjASDSRb6RsnOzfFYNik2UGk1n9WZb68MTQtZFxz7s/3P+TOpUO9j1YpFS7oObYF0K6r
qyUSpFF2iMIk3HxNMI5oRUB7e4T62XGiRD8si14eI8nbnr05a3oHqrIIWsMYutOkpc1zOzD+BzGQ
0j25MGl9jcVYPpVmmb2kAwC7+2u9xT7JFhX2KXCREXP518d0cR3hlBKbwB+fkPQd/xGCKl6jVOa1
NSjUaLHtniPiH7/sbe9KtH4kZLhzUxinJGUlCOE33NCKpeo89QnS7WYx5hc7Ncd3Y+MBT57OSeHl
D/dXvHNaf1YtGTbnqoCNXC8YOvRuCjMWDHlF/JxXdvxFDF1yYGXnMmLlZ9FJtUi0N29EPmixQ8jB
mpAQ/iHUzPY9o2jeeE5dP2cIH3wkZqmJ+pYjv7N3pAjpmDfHGUB9tQ3rJneOx1alCBBp1kPc1m5Q
prSSoiQdH7qkU+ipaXowLUZ1cdwp/3r/8+5tJqPGNLNkP40C5vrz6mmWh7VJTSDVjAWX43xvCCsu
MNn+pyqxfpCr7V1V2j34O8CKhLGbzQTJY8ZlglNYODaTX3Vl96SXWfJ2oep/cFVut5SuO1bouOjE
Xdvh2Mr12lQ00LF5Yzh/iG0rPBVIafig9qwr1O11ECUhE1AhP+T+N9VulykzKtJ6E7IgcKebPW3C
qBviqO4Cx4oQ+stiKznrg9LiaNEBz3111s0HZxmts6MItzmrzpxdO1GG2SWrYtNX+6ZNfcUuDBgC
FWZ+hDn2fx78SPmt1wEhuF8KFAihUzEkPFrvvGtHaZWMEIm2UzQ/64t8iYas8od+KiHAcvuXxf5I
Sz/wInOMfXWyrYfEaF8NYSPBAMcDxZGcQacVsv4ZUEvYdRQN0F9Vhv3YK+JH1CHlNQszv2jQoJ7T
cDmqld4eeka15bSI5KdiEEf+919i0WjRqyQKO6acUKRJz8oyCc3P4dFUr6DXYYT0+nZOr/c/+O2h
IPY1adMB66Frts3fAJU5Rj6Qag8okJxoPkanSdjhuy7NrYPqwU/EwnpvHZJTE3fJA0wnZLO3w8yV
8AqoqEKlN1EyasJi8bvQ8HRfq+PxqU9gJb+iD9lUvjGChTmJ0p7+WlpFGGfPSCF3URfLfeMObVuc
FGcQP0a9RZlCcWf3K2y49XxBfDjq/a5Uu3eVyNH0u/+5bveIvbH4YBBJyM7mJkoB2VuFecqhHNJc
PZmj7ZxARSn/RVWcMy4pis/37e1sD9kJIQRFLuou2+wM5WT+vJO1gZOakQ0fZu19WKA8/NxaI5/t
wNitcwK0Ri5IDwfHy7+sT2Cdpak1tw4q57laNW8y3QitH2M2ol8PhUbhvgX1Yo2+gh5vHyi5gvKk
VQxpeHHom6eXfJRE1XOb1990+oedX1W2HvuuWsVvoiKhQj6IOKRcoixvjaEQyC94tfelqZni9qmj
IcIQjq7zPl3K+PMyLLXuqw4E9JcwteJ3TugOL6OrqFFQVcRDfpPHtJGz3IAuEQRhV51BGVmoF4dg
+06jMlgW6uXI/j0IJr/m01SPc3JZ4jJF7pEB2uipyPLB8LMK8vKTl08qM2HwwXnP6LtEKWLZSSou
vdK4w7Mgwou/t+A9US7Q+0iHe9CD+9aI1PC9MWVa/QBLGZoYpZa3DkUx2/1jqSFBenV+BQiCUgto
a6pV9B/WOwTAVI91m7p15CSeH6HLfrJEVECf7HnnfI6d88GR4O+trywTSDAJ/wREyJGFtT0EU2yt
A94NYDiPv3dmU597iJfelyPM8vdN3V4tclNyVHiUSADIiNem0AGIGoY8m0Afm+L6P5Rd2XKcuhb9
IqqYxPAKPdhuz3PyonLiREISIAkkBF9/V9+ne3xOndR9thPctIa9114DrRJ+KlfkcaJ3XE+Qnfyp
Af/vjOuvnw2DPKwqHHznm+YrtpPNawbuExi8KyVIM11Tu72lwnXuKPEProcsoz8mOPGyHSpYyu7V
OuZ9OwKY2dqyoDV9GauwvOCq7sZGYvpLT7m1yeeojTUNLhfz5uZc3HdhBI7CO7ZVt7B8RqNvPFsu
+0jAPg7dVhpaKwsTN3Pa1RyudjV5LaeMvRPkbD+bxA60IUVP9L5nKrBmc4K8Wt67sQUpRv8csqV/
isUQfZs9GHLwlFiqVw78sW9sx6ZLTG7VtusGZx+YiOJf4JrDxlvXVGxNuQ4o2M/fxlvqcvcK47fi
Sk0y/bV6RJbsinzrfqC+s3qfBGS8NFohuvdu41WP6Ygw5QP3anpFRNEGHD2iU9/qCdLyUy+T6mWD
wI7dDhOPSdNjneqnzfGF35c0y2cYHExiU7uUxQO5pz18xNsaZRc2HvwCrlRVh9ds5mRuo8z498j2
3QRllu3Ww4gtAA9O2AfBlwFRlXLnQCbrgWpQ+aDkOXY6T6i7XeDTFDdugHtdk3hgpIcR2MSziwTa
1wG5IXNb0HwVjYPs57S5elzuXdiiPWOYgv1hfX89ys/G6ahkMSXH3oVI48v6XrDNwAYG6SsUVl8l
c62uoQwRZWtX/OAPDzufA/+7ts8PK3HVoniB9AXUyL9upnmGXmJ1JEEAaqzaoFx5qKj7E8nnb9S3
82TjnNuHm+kM4JHsr4/B+D03UPPFbSIGHu2HioUTkCa6JwznbmPTOjxRRtyp8GaCea6q8qVRVRyJ
NhkS8ydmK7Jdz0/86wdH2YakFLzNs0f4V24mHATTLqwl8icGlHXPpVORB1+M1BY+5UVH3haGjNt8
ys9SwMTARoEtZNgu4KQiYHE6mDCDSpBGyHvXs9WvAdHvGfhSCweJgg0L36W1lWUzaWfFBUVsA5At
PcdpC0LJTB80ETLbj1Pa84aGjiZ72RdI3ZgguNgnnLp76yeG31b8fOTUamqqpRrZAUTFzbeIk1yH
xhFf/l7izgzHOvOd2ouoTh5wUpTDXs2hvrPpFL73lOVbYzpKuqMZ2fxOOq3vK2fqD59H2OKcTnjp
Cyum0PJizD+M9iB1dmZyt1RBUd+wKUvcs/Vye6apjr7JkRW3JUzFYqjSLFvahDCYlppey+uormFD
J9WAfPDcpONJcB78dR676n20Jl+RSGP7y4lvE2vlxk18iG0VvmHwN1+uNggQQiRNnl1ezaSJ3Air
R8nGOwyRRrELbEM8nKkqSRvnqjFrWVqKG0jBsbowTFufIYYvrxAdgPIO/tKYofQjdVWD0CQkOswQ
tLgjWis4cEq1biem+gGUcQSitCU8d75jP+AvTEEGuHKxIwx62h6xQ1pF43IwLF8hTKuCeCqgj0l2
XhKDnowjtrGxpZV6R33P79mAquXRVcZ+5yKGGzRDIuELJnxD1QSaLt8GWE1GoEOG4TOOp624GGFd
vLUy6qv30DEboeKZmGxBfyDvAGvXJ6/m6pZXyIFt12iuf27445+C1QhwgAdH8W0eE9G3cZTXL3HY
KN9PBad6tw5bUoI2RFPY9HaZRp7BwujcriVldy4ZeNqGGSqiBsnFTICTk4Wu6Yu1nl7Hvpo+faTi
dQ9GvL4FvwxDh6xLyHW/mVTuamf6rLEG4l8QE6M42tXTKA62j+AXZeEFkR0wWyw/h1mtv9DEl/iv
Teqy+VJVBOLsTSXuN5qKwe55FbYXAtXK+lJmDBGmCGOPprYb7BJdL6slpi15JcTOd2XxAP+W7slB
DUlOROLtNeifz7I5O3WwIR2Krj9iH7FHm/kKeWKD3WaBO3H21/Bm7usrwvJxaX0XirA/a+14s8xC
DfvBFPjL+bD67HKYwvCOONwpNKYsoyMXMxIE4FPDf3RhoLfjUhmF6CMdvxPQWsumzzL24BakLUPs
kOY7bAi0hdFCpvs8IiptC75mv7xV5dzkDkqdJsCt5TbllcUSlV49MUiR0yOMptRJelqR6zKhIEay
NdfxJZIyctIKITsiGjaUQ9oSRMxeZ7VB+FIUUuzXIMXjQM/wWpBbeKZIUKMg9bJCNz2Vi2/rAN5V
yFJtUIckOQJyRmjKbgs0ROyC+k7fQZVffOhhKW0zb4hzac9pVfYALxvnm8xiUV3lIpP3LMoZyvLM
6fJtkiw99kuHJoqwPmt5VzB352iquocUAb+mnYQdFaxpMcJt0Bol1S6afXgss9RWOzjQVDMsXXV4
KjF4GNo54xSkHFapsSkQau6bJIhOHSI7cAiaKsq305QvVl31Wy5+RhRt66USbFz3CPzh8cFU8C9t
QWQu6x3FK9uaKgSGtKg1Wh6Rf3pW7uadvIU3OZgkKTxtzBUkp4XujoLqkTcj2+r+xrOC/cakoiz3
IPKv2SHKHYwFSrXGH2HBVLeBo8lCdjaR2Sc6btRC4yqy4+YAO7ZnI8N7OJL0tDWazuDklEsJincq
FJDGnMzxVRSNNcNW3LKlFRtkOjcplp3GT6v6UfO0vPNlkn9nXb10F5vWS3EPObBTBzPWvD8MysQP
qyTbevauHO7KheM7QToQR0xKpzYs61TpS5GS/iM+28u0SCh1D7nvK35Emu0QrlYfBtdEY5+8br2d
cTSngV95WHwSzCvS8R2YXe5hLjUsr3KFuXmzbOU8IwQOQdGLzbBdRmhQzKHPZfXgbYL4lpDMJdmB
SLxVe+VAzGlURwIePg3VbxscseAemOEV2zL2DXJfInW5pDT+KfLN6KvN9ckDUjUytxfTWFxJOOzp
o1ZqqvCSRvtIiwLVY2zTYntYrGCnCCUqKguKr4VN8NK+LJlWz1EXxRMuxKn/6IIf00YbHf+AvrZL
G0rX+cZSLPPdEuDvdQVTq2kE8z8n3YHwur4ogt8gWEJarW0mFSMshy+zr1sN4s/ODdCP7MCLs/mp
5naGpbzQwYDhZeQZHqvX78af+eB1Ms9v4AfMd4onK+5Ka+HvKB2N9dWYaNyYSBrrvqHKzBE8n9Tj
2JYeZOWrpfO8a3PkgWtUB0l0hTKVQEaFVb+pIyL4RgnBbudy+AOuIxzmidA5IqDn7NVag7Ow21z3
Cd4uS5vI5IpdGtetaTNmXg331EzQA46bT82NqGBv8rKh9O6uR0xUeIPpylYj+HIQZ/ILT+7klvR1
U2Q9dfsV29q3zCcqQ2cwV9Dxqm21TeFXDH/cko57UNG2CWjHNK0XNBcr36ly7F9jJQRtpBn13RTJ
8sPlPX5NFIzADyjY9U4LqCNaxnBSHXRXi7oBj0C8dZHQD5go5/Pey6QMB/ipLikia+QsWlxOFKb3
pYZYZCyWVLRoxe1BabYChGApjxtfBawOO5HlRidm82DxhGS5TpKATvEsP8lbog19RGg3YPOEafoY
RYkbWgZGzUdgos523sQUPvA6xte0xtbeJmaMy+PS2c5eaQLxxFvXdajkSuHI2yTiaG6RbVm+VxvQ
j11KFLyjytRR+LR1it3A651WDUBkt9wQnruy2fC/giI4Ar+o5zRSTRjTDMAH66J83bmxWnCt6Fig
eUd6J+5Ri0/esj4Nd6VbBWK/aFzco7GqLqfULVE74GmfSC9lsD1mcOiYMpWpQy5S7ETTIQL6KJlL
u0MM5LxuqLb0JygEEPuihIv5Uyn1lO11kek3kZSqb0Tuk+u68Bu+lj7JXjkABtibRTK6gCVRVO1c
6vPsiLPcXJdnk4TGrEn8C4ABQT5lcCgFloruTFAom+KMcnoRqqWLW2EIt60mCxE7eFckn1AoROdv
gyVYukkmd5JmlTvA02V4zEbCkCG6pqtusrozW5NCsf4diljcG3LKwY5OFNIPcEsMI29HJqrllOGA
EqfKizBiL0/gmsBCr7zaejCxm3Uxlh6wJa1p+2LebvJhSumuckytTQeSHO7VMrcANkAwW1rlneZH
B5mygw7DYFYuJoIcYeYqf9GlUVIeknFI38gAGPgIwx9sAhPi+AHtUSf3ZTJU9TWXyGRsYqqWG5UR
KS9Vgsuq0VkH91mKqclTPNlk3nO3xR/IXLPxgbLU2qNQi3kr44BREnoIdk8WNFKt4TCCa0i9aASr
TitGBnOMoCVWDNUVKusMYnRApf0RwFVU7AwmpjHM2jPs3YHjvjlgXhPxpjibtSHgB5nZaObGAtmK
Jp2aHD0H0CrkIVgUeRChtIjWmJ5pTfB+JlgMvU8MDj9YnHyt2tjxCgXlQL7LKZ1Nq5AShMMIyxpX
OeCTaxsMvNOmeAJJK8WwKgJKUZq1kek83QxBSd+YvtzA0SsmpdvKYt22xaZIdsgZEISGkhqMcXz3
EG7hycw3etHuxyS6YsDR09evonBVggrS5rRrkJtTiCMtFhD+MNnRFcow5HE2ErTmFxTOOQq1vPBV
YxaW/dQD/MOaFPlR06GKjBbP1RBqTDTgiFY2hPjgoeDTgPb7ulR7V2Zy2o/gFpIGRHSt2x4yHhxn
dY34EbtF/XRUXZdfbVkQ+Bjwm0qOPZF93majQGzRlg1ya6FMDEmbDc7fk40vcJkD3+KXYaxQ6Ai6
8tqOBskp6VANJa5AWFLdUxzj3xyZcYMIrMutkVuxXeNkQFmdjRalCRJ+01+D5PTB9oN5n7Y+6q8z
6dcI7nIk7BeewbrmrFihrahL+RL7dTWtp0taYKpU1SfBVvKAbyTJWos24ADNRVruu8GHVyZW8Fwk
GGtJm3uaiTYQVp5SGK4U2FyxviHLisvddtXQQcuGyeiOLkWuUGzpaCds5Na2nmzxuyAbqU9Ez/yV
I3gE377z4d05TKd2co7s55jXgLUSn5eXyZj7tK2mLLsPWbIOQPyMug4ynkDmlFw/5yNDmemZwNe8
zAhPaguDDPrGZmk/t0PQ9JQaGNG1CwSm2a4LvFetZ4Y/efgIG/BdLSgvXd05ftLcLRS5NcUyNsA1
5yc7BrLt/cTz8Qre8uQXL7tc7rpZox0vkoWVFyuEYONu6op5aayso5dtSO3YEgCG4zHttTsUqeur
hgwFZLT4DaBifYxOYPL96Jqt9EFg29W622F55j9w9dEPHgmYR9mgHeLDcZ73CHun8ycxs0tvyn5T
0z6r5+JXwJQEyaGbVuikUZg2kxSd2C21AOImkQykcW33+JUtQyzZZxJt6U9nGJZxLMTZmAAagAkT
km79tdKOXzExFxr2JLCBaT0wsTcb5aBXIg2+x0aLhwgH4+TyF5hEVr/LZCXItUjmiu+ED1N5vfT5
/DC4gn+DWVuhdp2PJ9kAuJ22qw1Ze7+QBTBfVqi4aiSPxupnEst4wf3bAVNwtnJPqV46djHHENtd
VDRbsAHjMPzul3QRe4nCTAIIHbL3MCj/4UoxRi0iTmINEKavAcKoxYaLs9ZNN0RvuWmIz71pXeXK
h8gSTEngGJ2DCEthZoebm47XCnUVDpfRpkeoWJDGOhiWlQ08iLrfCpECvIFKAL7cA9jnnzOCjX44
MXGJNkoOagfSlJNoZwTuIix/5M+F5dzx8MC92aEqUwK4ojO3S0lzfBsIwgMmVPoU4wS88uUQG0/e
Y+0xJChq4ecm68ZybATOmWFvQ0x+m6JAP+G788gTngvou0UHWjPWF/7ufpiWVwhPWNcyFFBPUdDR
jMIgRBcGA5qqgebN4nL2DtNZCdOKJqMLMm0nlPivpjcZotuDd5/RwMytMh372cuRvoW16747VMvA
quEC/WIS2DW3dGDby4oMc3y+PIKSVeXV2mTwDWFtqsANLNGbdU3SsfTGruhxIDaFbHO/hoQdPTKX
H+06zo9r1QFumfQkJJppg2vRAoB2u4jjhmjh7K2fqxIRq03OxvCA8xoYggjR8qGjfPxt9DJqyJW6
0rZ+y+XQbLDue4ChV/ZEHZWX6Abcb7LN2SPHDvoV9AjingJ0MqLljwHd1jwrIA8ycbE0FB66VROj
B0Wufb5WLwadoW844IaPJJlGvgOrpRR7owuU3/A7njBZIZu9B46zKtTWs/AthjKDfSBoQburrN6g
DRBpn32zvBjuXZr6j1pq6a/NqqoFo8mlJE1sCqavO8urYY/2G37YoV7GXTeZeryUGB18doD6TzWy
IIcrmEqWD/AqOxvMYeyoW1h/VdMe9Ut/uwXtH6j04gdU5ssJ3neUt/nMs5dulvXaDMMAANlhlHtT
TtvIkN5UwDoYBC45NZMbyFvfB0dxghY4cpa18HdrrYD+J3k02Ascxfow5z2PmiKlOMwD7jOMyOIx
itseZ/bDluDahrJ5BjYJZhyBp1OcjABKBRsek8K69QroRv60oVrG1M+jcd6HBMlKDQMEvwFxVOHS
98BMW9XFE5aPjQDj9z0i8Bph1yFpeRXVar/OWehb6xR8z1KQ7O6UzeD4xepaVrc5Roi/FRJxX0aD
hhd78VxJ81VWl4z2i0DJFpvlAbsB4BDictztxMRg4UVdLH2ravjktlLa7IXkI6YXM7IizvOXaEiu
Dc/mKw4ggzaLhVz3uFq2mT3thlKhpU4Chp7Lpn8ua+heQModzQ5+fEzsKCdIEpisy1EYYI7+my5L
uF6N3z6VxJl6E4/Jgh0K7fd8RCnsr8g2ptPFalR0UawxcxgMFY4e+qWuh+OE+uWjDgG9bKa39KBp
ZvpdnxvxgBzZ6C4vdf40YZbaNc4U5QMUy/030y1Rtx9kSXQzRSn+y7Ail7wtiB/QGi45BRQQVlwd
Fn0jaTMc5HLHZ3rmGk/zOVVyWOfvKGrFG3cVLsaSRpph/1eYY4H66y6AjWwOGtcMG0RKgW6rXGMN
G8Z4gEGGNCgUatL9pJknUzN7ELTgKxaYwkQmnfoGmvUxNKDSpy8oT4rHXIVyap2qwhUbdVI3uiTR
pfLrnJ+WwiyX3vWuu1Bryl/6DUDSNYfPozkwWPR2qPU9WpQ80+TbhsaF7wmAblwPAoDVxVxWtG5X
jP5fYAdExAHqs5HsnFoNP2CIyx7AmFLIVUkATukxqY/gzrtvxITyxoZIYsgm0/gS5H4xYsJksRFk
X8vrBPOsuUm97O6jNMHdbp2fxH6YB/rBwP/TjfEWByOSnKEJq9SW902McuqJrj5BGakGOe8LT6e3
TQ3gwFqNU6OB5aJ9gXAx+imwAH7OYDbwFjML+p7LVNxNMyqIdltMhvk4TF2ObrPA+HinB7f3BZuQ
euh7daUGF7FDEk/RVYWDr9jDISUfdpMv6XAhJ7X1bYHwhL7RXYGLZ5pIcp3nsyv3cCdA7YUuGBLm
tOz4obYpG1tuTXK5AajHfGE07igwGSON4wGla9H7pQLIbuYB+FmR46LGaYtqg4HdV+P4WTEsrsVN
acca5RHZ0s8enIwfYw7j11YmKkFNMMPRomYdDm0H5/gW47epbOqR2rul37pkh53Rl3DxWBH1l9du
zY9FomKGJoJvb3NGlriVazFmuzkC5oNqInGiLceQv40KnO4TR/xS2lgQTW7WaK2T1tR9cue3c5uJ
w4fwE7im4zNFNMiZVJImjwSF9NRgpIaxbq/klT8XPS1Mx6Kn0sBIBEZZIr1T6HaGB5r222cP0kN1
OeaDe6m6jt0Xpjp0TMfTRYgSboG22xS4QL7KHHSDur6Z63V5x8ii0hfQSPUnNETmM1IMJ4MNKf6F
7KP0flu2qUZt6WdwRdEO3GlcRUiqqjZgtxRFBECdMldoOWXG9+eG2++YltUOByurAd4szlyMIHsB
PdIK5hcrMuHVtVUZx2GZL+J2zWn4ZnBtP2b4cjpwueb091hxVL1nt7zrOavHcMRnHO9yITTKWBEo
kPIMP4s7hGc1sCIG/WtTtUI7WmKZN4i6yKGL7T04gfhiH7KFAtsHtE++F6FEBZFa2v0ENwJ2TzOc
P0VTwqKjvsGAF6BfNeQAqJBvQ+LdihVKcHyrCIIm8EzsHR9YHzdjAc8wJL8XM9uPg5mf8xqZYSeH
wca0XxXkc2iHC6hzdbFpJIYgGfsDbBKpD2uEHnsfLwKXTWo52441QPcXyKOzM2xM0LmsHiOnixWo
lWvmSUJLxm3CwDFiZZ83UlQVMKAIdweuh4IN+3wbYCqIoi9Rh26ToELu48rVsWkys6zk4LO5j257
YM8IttVSzfqX5tby28CqBdkFUydR8CDHMltxinapTPdKhQgEFM9A6bS3rsN4em2LKTPuxThjtiMK
GM2iRtAM3KY6gLwJY7qUR0/pHPIKbvSpBEWqYX2Bc3BfmmQQjxkrjKdNDHtRBQvR1WTPOcJ3h1sz
RCEGEINLJ7+Y4gKyKsRqpqiyhziK3mLeL/2lCIspz/+u78YTh1+FeyoSv6HUiqqtGn8hYDRFaYOx
H54x6xpKhsaNEVnQ5m9LnFyQINPlxuQA0TEx0H74DSNrv40txsloxA5WF4z+pvVWIj86F5M6TQPi
cd8kklfmzyrB3XkbVyMt2gDj+fCKcYuNn3tfoBZqaV30ybcx0iQuDkphRnhBE+8xVJ6yrdo+ozCe
CT0o5/jHAOqsPOIxFtNEdo7jXnElIpzgPcujGJs7KVkKvEzCUhgG+ZXNJ1g9jSAoAIHBRAUuDxJv
B+KJyZXkwpPNRU89SUdUGm7RBMMS6u0KivMcG2wpAt5F9aMwWVH+cEUly/nYYU7KeJOHQugJCFSX
9++6wi3zWaN1pftQhaw7ha5T8x1ZDcyxW+jeYPnNy0DLU7CQbBy7zPv+OkaHnh8rJGwsewXofHso
NP7+sYkrjApg4Y8Ev0/WsaCeCx5H4TtdA64NzErW+sJifeOjFYmsj4DFnb9MZo8rk8cpRimA1xZ7
tUYOps7FVEp/MfULskTmQXULrko3iVsQorg5jEvpxiu7xZvYe9Jn8jucPahBnztVdg/UM48vLKgm
WyOGdUt2WbT2JWYZAFvaleRD9S6xYx7hCSjC9bQSdDNbjPt1P4cZtgjwe16/ORb4Lxu2xF4WOATk
LuSSfouYHeOGRX55gcsmSw8hruVjN/aZa6CeVwhZwvWX7+FiJsfvbJK0RK+V1eGCafxSi3tjpZcM
2+XTESPILgbXeT2CmJm8QIAEjIkAs68bVwOHayCqie4xSWVqJyuxfV9NOT5CD508rxWLSzRMU7ef
DO8GDBFQIzbcQG7bYITCbwb03vcV3DtAZM6nnjS0oPz7PLEpaT2xs296rdf3Pt3WBYWsj+Nd4lLz
c4Up+fviZLiKUOwr0GLG4tJNMLxHk1bsowz7AiGX8jITwoAzMG/XGAN5tR+Zz08jds/SbKnD+Eav
FAG9ebfIa1UiJHNB24A2MtO6bzxPNTICMBjHZB4g0I9+S8KzHnUJ+LRUftgZBXr7buOY/D4KnIjP
cWQnYNLwMEU4BCn5irlGBhKCSgqQPjje7nNnCEjTcvT2Hbyj6pHKPpEHNtCyfByR/P1mEGgJwk4e
yGc9erkCjCHTuqMr6YeWLEHuLavD2dtBlnBqhmmYapeAFNzraU4W2HUo01/6eOEXC8jM4w2BlKlD
S01wfdd2AJYBOznMa2A2CexnSWN+DdE6Ua12VDBgzxPye3HxDxh8GlrmjSGl/W4Y7qZ9WHvwOQRa
d9zGskbyrdvoegFYi+W7qZp6fgKbKuqRbNj1at/Rzb1soAlMe7SR64++SPhPGNlXVbNwEk49jJ/8
YTWm+27nBXTlinNxP+u8w+gyrUbwFtdtxpRlTu0J/RLaV9jw1zdneQNrk77gcwumD+YwGK5i2jv7
AckHukfuaoPA0QmXlVd51Bi6zU+cozNukMUF8/wSlY7d5WEN97PIvMYrCSRuOE6grWG2VDjxkhqE
K+YnHOd1DWv1YwJI8w2DfTAfvIQpdYtlCeBabJ0+sYASa+8h3fE43M6hhGTrzDdpsvw5rgNVDY59
rJt0Wuf0OtLWdk2MSdA7Y1Oh0ONNoHSPkxXVAYdRxQ8IU+UHF+vItSWGV8lBJfX0QCa2nbl/JL0Z
mS3uYa0Dm9d+xCHeRJus1j3v1vW+AzX3KeuM6U+2Lka+p7kXrDUgHcx7SiirMOtBkXGoLKbiZwgB
sL4njmlgmQkxhyTtRX9wOq+B/6ABBAg7B9+6NXHfB9y9easS+OC8QWIxbDsTg/sG3I2XbB/zuoNL
eplNJ0xS1vE9EVvV7bc8qj7Kcaqy1pgh+D02N9wTRD/0yHcPU51fmnicb3xAylULJySg7FXfD1fp
GAHC5gk6uQMKhPTVEG9/4QzFcEt28RksArIdo/0MSdVagTDoFyHsdiFApVDAYCOMZkEPki+WW/Kc
BBgTnxLcdw9bnxSoB/6dpPk3XhnY4rBVquB6FKOm+2p6NKh5dSiqgMNqYQ994OTSiz8+5asUFia/
sDuCAzic6Wp4Hn1hwqNJMUW/DVWrNTDoUuHbJ2MC7pMEpyOsGWs7uJH/4aP9jZ93fuh/6aBQZAJR
PP/8f+j3jiW4iShsqXOkDJ/gkzw+jYgYOPYY4f//j0JqMsi6cI/CrfJVsAUHnkStUpetTsAryKpu
PrJCuiNPzPAHr5KvrNqzX/I5pf2/oRBwovvC0OOLHrDtfNVSoYdGUqQlyLLvjqsQRaPd9icRwz8s
kDNhGJnUsDcDM/DLVydXvVFQSGrwB9b0Um0+XFY4SP/wAv/pU4HRDE1rCvvTvy0QiNn7UgZRt6Dw
IXB2AQM8o4ncKU8w9hWW/IFO+Q9rI0GOe4pCHmoJTOr/ujZSMMSnCQr/ti7Mjy6P5Y4t4Jh3bvyT
Pcg/vT9YI8KtCgc7VuMXligkckabqKtbICD2CYSA8kah7P3D+/ubYO+8LGro9LAiCvgrfNXpamIJ
ukN8TdEMEH+UOr0BayPZ2SrK7rypfCsUp4+mCMkrJotun4Ij8/R/nyXQ+IDznePOhKLm/Cr+Z8Oh
tSsh08BLnSyo821Xg6oCllaW/b9ZJQnEXeclWQG5Q/pz9uVBqeBQciPwFCrd0ucNIgbAJ1tinb5t
i/6Tbeffl0oGE0jMtEC9xTlZf9lwEU8mjE7Qwkdchh+Yn2C4ucIT4R1Cu+5PGdNfBRvnT3bW6hbZ
2XYen/Cvr1CIKaEYcwDwKpPqRpfDh8GU+oCq5ifQr76FviLfSeaXP0h5/n5A47lnhw7svzOl+ctz
i1DZCAU99gPx5KAR19Ual5eHvtZ6F7FibeOkTw7/vl7+8cMisRhrBmRjCHD++mFBJgm5kZgrzQAz
oGUH1R0cv/UQEDjYzLk0+zQxYJLC3P//3v74uOcgkbO+toQC6K9PHnKDgKA+1C3Ntv5VRf3wuGYK
UOoSlv7u3z/l3w8ASHjheHy+/3AffTWO6bJJaG9qPGtg1TFeVnNMNswR/v0p/7RKCTpaSIuw/5Ov
7gNoyylg1BIH6H84O7fuOJEsbf+VXnVPDwQEh1nTfZEkmSnJlmTJsmXfsGSXzBkCCI6//nuo7m+m
nKUljadXX3S1ywoBcdix936fd5YdiuGGutVQV1cL/fFvnEAvzRUpUH4hJvW2WtDPL28tgr71IDCF
Ad1a17Ne4muH3p8vFjwGM1prJ552BAG5jF5/xJdeJPw7XNBwVERGu72CP20vRm6S/xy42a6TqL6W
IpHVvgy0Pe1fH+dcKrutQYSVHoJOCXvMPjsbesPC+2BxA6QESAVBwLLicm3tqUggn6SBAfOZQf7e
0QR5Pdn+r1pVbsOzjUuPyiVc1HPr92EUlGcpLocxkOzQAda+y4WH4dyUwzY09VsEvpdmDszGjcVq
k7c/52umQDjyBRlr6A/meMAD5kOMadAefzT/jUPqrZHOXiwE0TVbWl5s4jYyKisLw4e8iPdVq5yL
17/hi0NtHq0CbAW4sbMFTjorTrrYCULHyJxvgCpwQrcz9Ull6Vse5X8NXTZr7f8Z6uwwIsBwBwpN
QTimAbBqgZ9oQv4swuNb0pCJt+Trj3a+awpJ4LIRHcw/CM/ybDwuN8DchmKIJmOyjqiPZlqzluBQ
bN4Btj2PBy8hhWMvZf/GTnb+Uv8YGTAQmsLt1D3XLuZiQNMoxBD5feH/qJomuCio/gLGt5o31uBL
Q0FMNNmboQ1K52yPcQHvl4s2B0Szo/+DlnonRBbxUY+d8dY14fz7bU+FXGzjA29uDOfrrSyHTmQJ
XayGPb+n4mJ96qqp21GccO9Kv3xLFXe+ezLcJs6FFEPPIsDLsyez9IDxiR+M0Wxk9Ei6/lH+IZpA
Q0HRtGn4PajevfHlzre0bVC2E+IyZ7voBWdBaCbHVnsNnZk+Rc7NMac4jaBIHjq0wgciDhmR5Gku
06H1n9Jlnu5/ecoS0vAVuR7ZPPPZwh8TimjdUumoWjp91MWhae7sKhluq9SXEaXWhpaR5q2HfmEO
ocwPQJsFcA9RTf18XowDwTyD6Kjocuo0rjDWkAjV/ZF0Gb0Erz/iS591U+M7/gbAZTL9PFg70BhC
bKYRStlZGFTudN10aX8bW0t60C3NZoZqzDc+q/XC3EUyBaYV/CDmHuek8jLzEjMplKYTvRPXgrQt
VRff1d9K3QSndpymj166Fpe57sUHbnjlZ5LCdtSi2G3xv6FUFgdVRmYKuUYUN7G9szAXfyuCfvG3
pENtAwjSY3o+5Wcu6bhK5zQlmwj0Wu2vO2aJPHWl0Z86V5bfX/8WL812D6kLgnR6F8zz6A6xZ13Z
7jRENl3RBj2IRhlHNh1NNMvM9RVeqtke9VJ8VWRlf4phXoyH13+DP6gPf1atbQuO2MjF6R4oMi0U
P0+HjiSn2ByMokK51RVpt+rg4X9+8pKs2Kt+WcOm1/J9b64qkmVDGzdfOGqHoaCUQoPT67/OS5MT
qxmfOBtYhHOO4qGBP4kbQYl5ndLqqlr08mE0EVcYqfxWqMSjxjS3b8zNl8YE+UDsCySW0+rsmJpK
01yNKdERyqA8dBYxbqUo7X3IF38sdhTvyCZUseO9cXK8OC5mARupkraEc0c0iyr4mpJmw7zcdqkf
6HoDxw74kFJNSZHNGmZ6yIvWeeOTvzgucMNtl0PIff7FG53O2SBrHZmitE9eXrgubcU6v4pRfe/H
ZrEoiiAme2Pf2V7j+URjaXGEAcQG4LithT8FxRPtvYOwUXoAzBwfsmzu92Jw5cPrE+iFFYWxD7Jx
FjC8yHOOAL2kpdTB2kdu1+RRAHXoAlkATRR98gPZ8hj2YhYhoYENz3+wL14f/YVXi1rTxMDTseja
O487iBOWrrBSplKZu1e5S9e8jyfTkQi1j3Qt4Ae0/VvAnBc2LQYlm0JUsKnYz+YvJxmk2YAzaxio
IUNO4XReSKoXXpyFnpzGX1+joI7Edkjjumyen5F+vwGXXV9HTrkYV73bdx9SOnubg4k2MgvNUieH
JfCW219/t9z8Cel4sQIr5p/nj0YxIemm15ExrPq4NFZ10lKZESpb/1bQr45AsFs+/B8GdUhvCNAo
W+z886Cq6jOzlJzMbpE2V7ND3rvzpfE9UWo+mrW4xlh3Kd5YKS+EA4QBTGHBexQQ+H8edIlzzy2d
WEdNXPUkue3hXuOxWXI+dEhQX3/CF4J0jC1QUzNrGez80j9qOgiHcSLgWtAW28jHLuW02vcGdcyd
Rr0d2jC6D7pYu8fXR/6L+ShHD4VQHGQ3cNZmefvzc5r1yhG/BPQTkSmgPrG01y1FyB8IMJZDqmzs
UW3Vye++ihXadXqUaeYwhHlZYvz9QDWGhkQx1emerib0Aq//di+tKs5lFhZJSi4RZx9BjpNpsHNz
Lvo0q/l4pSMeStz3VMbNXZyMv0r2++NlkLsmA0tMhlfGzy9jSX3La1uuLOlAzlpq6AWC5OQxE1r8
+gGw8YHpG5UbvfjcDIdakd2n6MGimB7zIyHvp5pVfmSD4e4SdPImEFUR/frrxBAX7h0Iffx3zhYS
krbGpYl7iGTVkCuw6uFmyuolCmIaSxy83u5eH++lnRjGnh/YBHM+LlA/v06/NvHdXOoxGp3YPM3p
YKGh7/UD6kcL9nQVX7tNU7yVN3hp0gAyxccF5OVGTfx51DFLgylBUxDVg7RDN2jpLCszY09joLEh
Cew3vuQLO4VNh7Bj8z0xAzkfT/nswJSdp0guSfFeyaz73AlnOZJPK768/kJfeDQy5aDgeD5Svu72
5386vuVKrnNd84kyJO2Xnt96yIhdBIjGQPM3qPj1jbDshQEdVNYc4tT6NrbfzwPWjYMCBbFEVLRJ
fKjd6blyMnHCKk1BP2rUGxP0hVcJThOuLxVemBLn1yIK6QN1X3OKejatiM6+4khfg0N3ufsWPPwP
qttZKLTFQTiggfkim3y28bkprWNuNs+RztPlJG2oBW1mDB/yIbf27qR7rp9mfZsNvXnZK/Q1sg/W
G3Makq8ZJOxvqLodCAd2dxo3QxbPlvF9EnfDtc+l75L5kJ9qRCynJCn0W3iyly4M6BS4pJJ0lH81
uVotGwtN+t8i2fUNLUIxQiwpZnmFRV39uaGTgyh2mZPHgPP4omkzuCO0ChnP2m4yRCEAAfr963Pz
hTOMagBlMotYx6OA9fNUMY0GMGrHVLFcbdBsVPkbfWmEykJHl7Kc4rQaQY+4srHfuMC9NDK5eRLZ
1CIgFZ1vM3LADz5N5ig3vd8xnHAI2Fd9jaJcRpYW5We3H7Pd1AfDG5HmC9OVEgh1Ja5sTFchfn7k
BPVXrZU1R0DRU9rL3GKHR6AdyXZ8y4b7ha0UyvY2Drlw+CZnz2jrMrE5DmeYDfHWnO9M1ZFOnZka
7kxz47J2J68V4xsP+MLy33YaLCgIDExxnkNfLDl0RYOwXS0QTkw6YunVBtdxWqe5ZgcA7aHC16fR
X94ps5kAU261CdJ55zcUSv+NNfvDwurL+uveSuujaJzpSCvlr9YFBUMxYSFUEMX4f/GjU3k5urkH
B2NrurxEe5ftitGnz4iM9huBzEtPBWnK5gv6QGvOT/vaUkvuu8YSIQUmQ191zhBKmlZS2pSmMnr9
FW7H+E87GxBBEpNQ0kmw0nh7thJ9ZDJ0woJNyGiXvqYDm1L/ujYAWF4f54WHYu/hwiN4f/wn+Hn6
WwnQg6S1l6gc4SA4aL7Qv+DzmwRN+/T6UH+Z/hsX0SU0Zsfm6vEH2/JPB59bBCAItoQ5stX2pIde
RT3qyr0ejOVA6nv5bFrldHh90Jeej/ScveFkuQmcm2GlMPIQq1o0HdG+BjdDZHf1Qs7O0zTH/l+G
srEg2B6OWOnnV+mie7PoWtz6mzQutbKnawn+HC3xgfevetx/fJ//M3lubv81Efp//hf//L1RC4iv
VJ/94z9v1HN9r7vnZ/3+Sf3X9lf/+1/958//yN/890/eP+mnn/4BcQOKnw/Dc7fcPfdocv4Yk99h
+zf/t3/4t+c/fgoY9ed//Pa9GWq9/bQka+rf/v1HF7//4zfOlT+9z+3n//sPr58q/t5D0T1lNVPq
Xz/sv//G81Ov//GbY/59uzyQPycrAOdt21Km5+1PhPg7KFQSvuT0gbDjjvLb3+qm0+k/fpPi7/yJ
tfmau/whecjf/tY3w/ZHjvN3tsOt5kaTxgbIDX77/0/+09v/n6/xN7hAt01W656/fbZYJfc+UjEc
H7ggA+06W0QVSXQqJd20zwsRXCZwHi+LpH8r3/ziKFw2eMTNpVKeXaS8TPlVptZpb8QZSSUzL/Rp
1tXy7U+v/d8P9+eHOT+Jt5Iyb5TqNXsrR/HZw+CSqwgjaRqkiR8hfWo2lCUT4xR0XnbpDXX/YNT9
etUUVv7WDvsXvO02Nn1pFNdM3+T6dhaqVtAv0Js2tOUn0vK/lW3jozfXNCt3O2OsqzXSS0bCAG5K
Oe89P0g+aauzvtSiauN9WoGtg0pll3OYGJ5IIuT0TX1NnSSVb+UW/vo1HJP8DGUxwje+/Lbx/Gk3
o4lyxF0VZ3kL3dmdIFhLLlwTPcIvlt4JpDnhKKXwxTnjzs/SvBf+NCHuRKxW6B6sDxHijdBVO733
mwndHtHDuOaPKVIc/audYCw0cLIujir8F6+js7vKoHVutXbu770ePMGaLt6V3eruF/doRkG1RcxH
ho2FfG5kxumT003XWntQev2X0fVbGj1t9Ulm6+Prc/s8FmIktmeu7IJeuq3B5+ePJpdAVbQQWvus
teZ0V7sxMpUx9vZAiIyrspDN8sb5+pdpwlbFXIbESjhNM9jZoZANgzMIejj3cnH8U+qOUzi7jfGL
mcRtQ8RkxyNc8GnptM7WDUpwp0PnY0O5hJGCBKY4lF5m7vM5sy+E2X6ym6X8xTTi+Zhn+0RFh+3i
rIwp/DYGPBKve6tov9PZ7H7WfmHv/MTzfrFniZ4atlhyO1SJTfb0s6jIS2akD7R2M6YRX475qm+B
i8+XhdE4EL/yqdA7QsApjn513mz3M0lmj/wewebZs8IMpMO31QJGSlve0fafPpW4juzYfj26kt2q
eOPOfh62cCfET3OLy7gNAX3gUPvz7kJChd6eVso9CjZ1YwUKqPgAKApGiJ8bF68/HSXSs02fLDBq
8A3dTKaAprDznmCradWCRG7c925cjsehX/P6UiF4XT/ntGqlx4SHjA8J6ApieV3SDy7iZQXphiXL
CQxZaz3NQExoUE+KYuy4bQNuvgREvBgH1a2tFzbopKrNmJo7AFl9B9RvJ2M3qsemHo9sa9ZEL1g/
26dh8BrEFV0GV0D4Q9aFFaVkddP1QMWulhFSy+W0prb9Gcs+PBl0Uob9al8EZRpYkV2BDd21aODF
iXBz1t+cDLTNbvGXqXk3NW7rnijTBdZl7sbGd4vSv7nPMkM90nbnyQsYkqveBTKlFV6S0cWBQTe0
+aOlBo+zjAWzfeyC8ZgBJF53MYzJYmeXaije52Yw9DvbB5MHbUfmt7gXTCP4BuGPt0YB1+PQCk89
qqUwjEO+QjI8gPhz/HeOB5ppV3amr0KrM9ObDV1tnyAZ9p9iQD0e0sWkgNfl1fDgvrM7OrMTKZGI
JQ3juG95tWoSxdTvutVzHrQJ9BJt7LLyCnWdr7tGx2JTuPkiCVdCuE/LXNXJMSgLAW62KRVSWYGo
4AoFj38S8wDTwqHy4QOlcOIPgdKTeTQXK/hKf7Ue1K5Zxta9MqepQ9SIGti37kH1WdYHp5V5f6yW
pRLHtXW0Qni9Nk0S0eGup9O8BqiiwU6O4ANRowI8MNAcfgRENdc7xPM2EibXT6ao0do1ItvKS4p6
CAMLqhN9vV7Q2QDE1zJL/nfcuU6+H0B8zJGf19bnHNxkAdGkkFd9z3dPce42VP8uzrPgY7LAYkTy
jmUxysqx/eTHSMJ2KfFtEM6QUItrqXIQ5PhjxBexwwG4C9K0pL1WK/e+62JUy7ENKeuKfZ1go1LQ
IrEB7AXy3K6WT13dEzC1vl+hsla28h9brZ3nuEb0EFbLOloH0yirLBSV2ZJiyef206ht46MQ7Vwc
bNuoYU0BtEAMXYyUskGmICmpEnJR4TZtfjDzmyx0GzVS5+7jGN7v2KrdDOwTcbML52UPdZtlQYt6
dtmsckrDedQK4oeF7NFAmdxiCOzBjqm6YLCPXt0kSG7rjh9SGCkIw16gnEMw036zwYkF11neoFCo
hLt44ewXoObyYURUua4p3KVpiq3fA2OA5+4of5mZXtT6kYbH+jv8rdUMfQ9kwB4uIIsBswJcN6vJ
pkbLtyuWU5bSXQ8EqzbQedq+QjnriHW4UQRW0x4LIuWQHGHdfKyoLid3HIJ5dhjcEZQp51t7vcTB
mIKz0BVqs8l8NMY2v/EtMPbHIZuR9yXIyrMLKLrTjE7GEP4D5RTzkqVrfsFxfUmiDhrgfY1yJfha
CERhBwzfJBZ1W80i+GonKeRQuzdjAI+jVZM52VVm0VcQjtDIpsd2dCo8ksyp+2w5Vdff2t7Q9VcZ
FM370U5kemECLiknLBBiYAebK47ZHvyFjsYLW5QmlLp6SPN3qiTKO3Ri6cVtm2Refzd5jXBaup4B
6GP71NoIE+us6H7P8RmbPxptltcn1mZdRpPTO/5z4q5ZfCiJTYEwDzGUtWEx5jQ0pmk1kEOqvr7z
AsONlq7CCGF2Uc3QI5NUxzXzzK+Zbzh1uFiU6S64whYffGPC2suKVXFHEG1+SldHV1HrK7kPvKrL
cf0q20vETuYXUIXzs4tM/0dNFGAfZdemN1jLZeq2Mqv2G/AV9VU29vRBFCroQwcV54M5aPnJ7GiF
2nm0tkQeUBzIwobn3+VlYPyugmZ97CcbXMPCFTGPlJa9d9nEM021bJ7jniZH8M+dKVGbJ3aSnyAt
ZdXJVqW6NmrP3tdrLlbgRPk0Hrqlx7VZFGngoaQPel7hLFBbKT9W7wqIgR+9ImHHon0XFVowr06U
mOnkoo2S1afJnNhWwYSu8VGDXOrBy0igiRL22PMUZGgCRdAZn5K2ELewSgwb1sZQIoGDc/QMA1TW
B9FCI7nM6Y44IeUakt2QNKz2WPvlqSmyuLvoB+0+TYUP+QuQ2/DYWyWkroqOW71X+TJfD45aP5R9
ZnQhbiCeD+rEhfyhEttco8qMyQ5bdSkaPnfePFcQCJ9sOj4z+El93u9bUq39vpROCWl1RY57LM3B
ToC15P4H2yrb7uNkavCX1mCPT9un/V4SpxBgabgmyCJ50p3lZhMSFFkM7yewZz4w3tk5YghgU27N
++R2k44h2qyX9HGRPP/e97Gtpzo6mWko5q4V+7TowGsmcV3crsbadnvdU589jWjoKQ0GTssJ7pF1
Aw2cGd9gqE8KT4AmAO4LgtyNisWuv2rhxcH1Ag1r2LcOZ8hHE4sPg16nsXxfT4NlRWmNtro2czs+
eX2dPaelq/KwNjzqBXYt1Xe3DoIe0hwirGPPG/2R+4Cw0DMuxcTOWjt8UbsjU49yPT7OJTB4Dt/l
JvYnOR9bL0CDEywL3Z9N5ZafBUxUWCuA2Ma9jKeNSFPU2RrmmpB5hxZJIp6Tk0Kcbk3wVL2gyW7n
TtlpCFbIeuoTE/GiZWbmjI61gH8jVrRpZVnHjw0ZXLErpkYo9Naz/bBOlgEOjxZEMFV6aJ4Mo0YP
Iin9g4TqxLjs8FSC24vH2fzVFyXe4V2QdXcwWNd0z90FpAv6nmY6QjsDR6EUOem9lIKccUELwcGA
FzeErJD2EjF7tUSdhaZv5xDyfMvYFO98DucaxEncrbvRn+DMdEC/oIgQfelIrz7bpkWjY7fLfPoP
D72zmvpiNLRXwXwqnC+lP/YIThFqzkg7BH1jfbwg341XoF5gVAYTzD16xtNc6A7RLuTmi7jGSiic
SRjgqpKtyryeEiTx+0wVfNVC6/TOIy419lMM1iecRbeMe+wcVGR3tC4eANeN33IakwhZMW0BUe/m
LoA9vO8QpmcupCgnhTUb4hcxElZ1RXKdUzycThpQRbnv8XrCh9dR1kVWK0EMqQp0uSmooi9l6riw
yaoqHU+T6+k7MN+1voTXIDmBJif9pEaboAyCK5wDQ6T2TYtxoYNWwE3cEx54uY5A8xMAZ1affZ7W
eHzqgGv5UW1lvrd36N77EVc5TLcefkQajmzTP0ZZB/duOQSgfJSLjKJX3afRNotPmgYBxW4CwHOX
oio86qCXZkhmMq54fNelEICM+9PU1jQqzN6gvs1N2tzX2Tg+9J1afeJxpU5eo3noTmXSDQvpw/ny
MDbP94sT+PsV0ixHcuHWH5BP5j1iTpVqeB9WC4h4xApEzmZ92Rju6uIIZIEtNEblfUJloxDyLqBa
otJagykS8AFQMzB7rZ0kvWFCURD4VjgdmSlWGiyaPW2d00ARxQduh2YFpAp9Pe/XwpDNnvxWB7gT
negSjmgPs11HGEf+V5v9FPpyVMHlAtVljKzYde9rD1H6UVmyfi/9eH3siPBopwZQZe/MPiCgE1nu
mKG9wrXxdFp/jrGPJSLCsOCaz9lCgcnp5gW/kooPru6Xr+ladzUm8GV1r8fcvBdiqR84gYDd2ZOO
nyFct8CXkOHeBrQjVjuABp3BXAOO6sca2nuAe9InREdZC+2AfsGQEHv+PqZVfe3AB+TOwYdFyYvT
Xx+Ns5ESACezHIgVU/iRiH3rC4UskQuAbASSYxcPBm5Ys/gMLFm2EOq7JiE6RqvCr9/UFyAkWTox
AeuHlR2yY0qMQMODIIvvF2fgECnnMgGI5og2yqxB/bD4vzNQnnP7zXHFOO7c1Ab/ksdcCWCIwNNr
+xW5s9aBukewqw5eEzsgLoeVCITONRtrqESbWQjwe/qSJNDg4Iu38r0BGarej/3U3OdDYrA5qw3E
6yQGjdot8sTqMrbphN/NbEUPo8rTbz5E3vm0NRje1ONapldskdWXHoeQ5qin2b8vY44xmBHN8FXT
g8r/TCb7OPUzqhKnaeJPQBzn4gLriepzYI6TvdNxbmlMsxzjnWoX9tAqn4K7suL2ugc8h8cRga3k
Pkg8TdRUULwE9Z3YOQAwMFocMdIjNCkT69Ht0/5Clh7bfaq6RoOaIu0fLVwWn/OOm9bOFFxcozlB
ix3hBOj2pxVNDzGN0ZZ0UCvd7EeDq+xu9LJq3rmzA/7P8ubKDFcP5C0IwBQqBDWVLESt4qXHDsBC
vKtpQvtoOTAmdsAQ5BfiFkfsLbDEN02MjmnXjVoDHfHwKdoJIoGrdlQmp1Uf5/Uum6w+/jCoEgr/
5A7Tl9EO6o8Fl6WSnTWvr4fOcttr0oIBG0wHXIbtQVREVHPjqmjgiprz2Xp4sFqvw0xaqGm/ZvAo
e54MejbbpKZUOOaT7kI5+NVHQL/OR3MwDbnztW/fp0VCg4mVj5tEzSdo5HbeBzgpLUP2BBHMpXAV
lOtTtQZcz/zKZ0sfJDN9l8WBxosAwv4PxPMpXw5+5CEek+JrK7PxWYlhrg9wCTia+B6GPM59BgoH
CSpftZEFJIFJm7AwsSZsbrCRgIgHGGwJdo0zQKmIubTCqhCLqA7bkz6DhBzTMM0xTrVk06SXSMDM
aHOdsMOS+0URAtXLnzNjItVY1YTAOyhHKxCGxCnc0IMq0+3EtJTvbO00j8NQ2u9gRHlGWJlqY9rQ
e/YkrMp4N3az/jImZmbsvI7tBMhdru9otZbOhiNO8wNOMrm5pze65EUuSVMfXK3ib4QHIJQJ9mEU
xgYgjV0O8Ile2Y71ACnF8689r/DuDVkbD4NXtk/wGlZOdjtLPg7VdpsByDiAyOti934miErpfscJ
7H1Vl4F9DMaAn0NwQNZi4VLyu+id9BHEi3qIPQH2TJdZrE9JIXz8cvrVUtv9qceRwHdXfcEllfCy
E4AyCZuIOo4KYOhHlPtFFeaVlCfEE057OYIxb6hnJ/qKZucBnB2N3hQl8NgRi5lNJ3bUFf4SRUEj
TISy7ya3aK0o0yUC0qWW7V1RTFANS8fGGKCVaDR2ybom694bnCbfLW1CAGqAm/tQQ3QIQi5tmNDE
mn04MvwmA91vjDI5DrJXNwDAxJdAazGFQhkEj+zLgHT9YSC9pMihvBuqpTGOMDQGMOVOauGK4NRg
LzDXcLoTXkSZ/wSCWAqAFbSt7OapcT6PXdOonRtMPrA8y0yt3WTL/GYefNlGJLHWMmoDPaf7tqqC
C7zDA3ff4ZIw7D0aNz5pqNdq5+jRehqIT+mipRE93Q2KuXlZA0RLTiMMiX4nRqM4DDMTLwTrF7ih
KCoAXxUGD/wb0D25xNsATWaVyFDSHWxfyA57pKi2jfSpXQuGqYuxCq66PmiME0hWoHRN4DKxnBHj
4t20KGBcaZ268mTHK68WM7m62tldoLMDN8L+fWZaaXUxBcB/dv1QccbpXKtgpwEYG2HfttN66DJ0
DpGTYLa7rwIb5RWfbzzkTmuUe7dnrkQ0J/jq0SRZlR+qOmVnno0NHznjv+SGW5ciwAroPEcr7113
57Yb/bxTsfD3AlLOAyt4lQe7J2eSNvDnTh1XKPdQV3EX7DqpTNBvEEueC6uxH7lsLAtbhV6/O9qV
l3SIzhiM94n7KJ3F+9zlovsOnyXAMcRJAxj08ySfyR6XhCNOguE7mRhvOXiTGH6fvBnAFYF6+yXA
tevG1wqtF1ol/4FTq/F2KGRldRzHsflAjcP03oM5Ug8a/juGeWYb3JZeXTyS14gBgRmpJpCmT3rY
9ziAtbhlbOe+gfIXcz5MqQzoqxnsEJ/bxfc1VqRkQMQAb1Ygm8N4bha5F7A41WH0E+ebnZvxff8H
367yYlO+X/H9Lg85gpevnr1gUmRpTHbYF0Z7OhVAVbPbPiNXCAQ17Zq9jQmoOGW6NZjRbLPoG21V
y/0a1zn1LdbvrVgFKwLWvfoB82AYT3RqE0VwpOL2NDbYeoe5uY7Vg1HkzcPSUsuBp69B3nTaScMB
hkK915JL6Gn0tAcwaZLS289zrt41MzxYMP1jsFHZqDCQ91MwEl1J0w15NuG9G5wS2wRBLxJ+wgag
L+76Wfahc8mc75whAZqorbh4SstYDAeAY3I5GJmkG35Wrv/ZrII5CQ0BfR+IVjIycAM/EBhv5d4s
q+87p9Ih88EkSpPPgUFyB15JA/WJnB4ptx6c+e/UGjprX7IbbMwVhdVi3ZT5lww8EQFmn4PxtbAH
zneNgKZyYmseH/2qRpRnLrIm/jZJPSHvkDHOkwipMR6LW/W5aZvmmRZO6z6vfR1HLi5efMwN8TaI
vn1gxxyRE3l4dWkummKXs0FjAdMX38RiNwQCwM2S41Jx7YkcgIiPMQZReTgABO5DQCnDe8iqJliP
ImjdaCq21InRyIyfR9ES6z7TieMLSQqYbFfVGMkpg5+RYpmDTZpt1+1tgCq7C0kJxFhnYPgFUmXO
b4M5Fw5pu1qcEiDZwcGxxuraAFTXH3LDioMdMDz/wcunhVUMbM0Pe7JXPWFbKfxD48Z9GpG6X4lo
4PH7B25V8bvUpN4fyiTR/WVeqeYRJ7UGWmgs0h9mkIjyUAsjhVQSlOqjQ82Vj4aRztdY4/0crryE
5qBI/UFpm0oa9WwMYG/bNfe/T4E9bizUpPps0i0U79VoFQ/Z2HRVZImaelFPR50X6szwHsa5aDn1
2R/mQ2lbxXeKzSSRchRaRth1pVzfNQU2IswYUX+tlwXOmcxMu/02KmeNI916JJrZKYPktgG9V140
aESfbTno3y3I5MWOk6YbLoHMclfojckIDthcWjcohkZQqtbUmxH402Let20gueiQtXhPuzT0dxeF
28lzMAV653A+050jjCncoIwX9jRAtZGqg1FgJ34LMCcmb2u4fv05NzPMBGLYfTe5q+QdDCfx3SQV
Rj5p9oxvad9wU8LhO/OPiDM1KQ7LUz963K2MPaWA5BrmMRcv2dviRFG7VJeidf2rZBla2OlKbdhy
UrfPAdA19qcBeLoBYwsT3r6UsOz1WnxLcB+ZWU9NTXZ/aCjo0D8pacuHOe6hRLLZZhdCRHjjWpf+
jnubTwgIrk6fEBF5l4Zbtr/n0kwz9lFqB+yaU+ZElc9XOsCDlHVYkzJvCXljK7tayJ+J/bh62RfL
b5ks3NimBteCnlXsxb2+weFt+Tq7TsBVzw5YvoSiIKTI4vft0aBYa5DwWbqPqRLOs6jXDGqT6mf0
a7Y1gpSysXYV9F1i3lAY1p2dDkQXsbOCgTVAPJHySJgWoc3GQa825cwFBwh3zS+ossmbydZjz1UV
vjg8XzKLyHp8MgQ2KRt8MKtKyR1kKNvnV0mnJDSHNfg4VVUShyImcb9ziRndK+V2GSDWAHjkhe59
eU37sHlrbXObEIsDd9/SS0lKFlIlA1EUnigNKflumuEn7pparsYN7C0B9dJ2MVGfioUVXXaNMCPL
wK2QcACjjGOaUqY8BEMcsz3RgjtFqi9JjQcNOZld4zcdzgE5OY13dNCSLNSC4/F9QV7U2Ddk39Z9
5Y71l4p+PSNUQWFlmDfY3QfiEaOBa+sQfXkQZh+QB8o0yhcJd4tfycsii5XSHPt19crbSQDmjfyK
zqPQIxlsYlumSIDEJamdA00fvUMCSyVumCddHoc+HzjBkkAY0MwMmo+wsFsxSRomUl4hfyv4EQQL
AmDtGeg2u6bzLmJ7u6mP3E3fW8AYxT6mx4jdi7awPqzEaJdH6HMcA2OwsTIL5Q4XOhXGDbmTiowa
gM4k7LDtwHqxzdJnZ+2qfiNU44Xgd9yrD9w8XfwfgG9YodXkQHF11y0fWbeVEVmO5lAeVnaFg/LM
+CYrbefabOzm20gxYEUuYuJt4OSF4mYXz1DZypVQCDOP3G32kjUX78qWmtQhiBXdkZZY4jtZxkF3
/H/cncmS5MiVZb8IbChm3ZrBZvN5CI/YQDwmzApAMSiAr+9jyS4pZrKkUrp61xtSKCTT3N0w6Lvv
3HslKd23p3jRuBvKGBld7UnaR07Dc7jnKMMUbdPQYJ05BofioKbczl5tBO3hR25zHNu37kKEu1Un
ND7wtqYp66FpVaAPHPYR6RtUz/pi4Ojp2HC8iDpKp2q8Tbswlu1b0+tLNGTTF96Zg8NCgNg/ym8C
mwaJoquKo9tU4wNu23G8Z0xIumcbcxKHOZ5bwSZNw+kDJAAVeWUNNjIbV5EgR52eL3pzeEt7ewLr
wmi3NqO757hPU0RgVzV1RsoanqGW8m+0oeXIshVy7abresPTPOe0iqu+fqkHAmVBXpb0zks9Qlc4
zmbWvmcrkO1roYJya3VKjptl7pjdCXolwn5mhKPno5D4W+vIocvlVqoyH92sToI9Baz1V4ukNTtu
RhpPkPen4Ktup7Fic5DbA0RiI6k2KupBn/jk6qukR+kydT37Wdplit9yacqPOYerI/G6Gn9If2z1
T6YYYKw9TUS+97XhaVXfYvkQkDtCzmti9Cp80rdcZM9K46CaRbuVRaOXM9oY/nYdjCwQk1ARpEN8
PnF54dzyhCBckAtEu3k0/YZzhUzueo3w6pYqTV5ZRWQDM5XRn8aDUt5YWUhnqFMkgXcgJdNGCpxk
ZG07maw+VQWFd0wtQsBQkmUe7WwNvLQreFO+qKjg/IvqNJ7wJiuyyOyiel+zsVcxTFrTkwmYhTRU
r6LLtx0viPVlyYU7Hzw6rFlGJGTExd5q2QuafdBm54ayvjQeOARlaLdBVsXa6mxq1qkjtk6t8eVj
xGGvpoi9FwEJpFmR+Ed0makjhT/liPUpJcbV95bMZfD+IGvXErAA4ZRzutMyvidR/ZB3xUgKdci9
cZOpKwpfpE5QXKf1Flmge+USMU6MJ20CbsBrxVeNte5FbohjQtIIzNmYcYayqEu5T1peZuyJvIEY
5jJgaJgJ7822lUW/lcOOcB1P/ItinxyR763VxkcU4Q+3CHDqW7/G7TGNfeXMn6styIxMMfIBRrBO
YYsTceu1Qf9z4DX1YlGkxExoucu0Fdnckse3eP6JqJgh3FlDN6IvqmSuY4LpW3rH8Cr6LLQF3rSy
RMgnMnBmh+orTU+Q5U8834yk0eMgxryQZ8GS+24lqZB6iJDsQdURmL8NyrqTB6eoQd29bqRiK89I
lWCOLJDfR2IfDqTMBPzDPSqj39q0zItj1gRuFo+ikxrRmetyPlEWFvyg4EH+EN1g1o2BWTAS5c1q
gjtmBwLjcf8iPMnWDus3H42faslyrtrfBCHrQ9mbor6n6q4m5xK9tEIWZCewG7wwe0Bi6ocdOgrt
ncJCr0vp/KFr8X1hfMUDMq99eBogLefnxJnNrYNoIkyftzkpubkGHyCZnxjK7TD6bHa9HGL9CsnN
UX5F37IPtOiJ7GHWuSd3mRd27YfDS1E9upbsrK1PpGS9RbpABXTzoPsnF/b/OZsMYPW//oMA/jc2
+WVo9HeEhU+l8r8Qyvz//kkoi38AGd/QNHDjGwx8Y1v/SShb0T841jmwyzw05Y1/B4T+P4hyYP+D
/Slk881XAHh1M+P+B6Is+a8ICyFNIMDqF/r/N4TyH86d//QT0JPEuyDEeus47s2qbv8FHsan13hR
XtfbffFS37Wb++3x8nSJf8v4+HeWAmbsP/HQtw/DsQCgzE/On4Jf7s/02loO2SpGgSzohEtHPgXn
nGiPttTTV9gS9HJYygqliHyGhlDmTLwLqqOpdSIUqLKTML9fTRr9TspG/J571ZwtaitPS7WE+7kO
81fgoHY3oz3ol3VdZwiWrn3EZRpcgsXxPhS9YQdec+w/fQTPZNv4C2TDPOTfAlGEqOOtFXzBjqMo
E/MUx0dnngEJuopuZ8p4o8k9BMbyXugiGuVDKRXltsNaDHSYhLhn45Q41ukkiekW+5pk8Q9npOQM
RsiZ9A7+YaVNKKnlr5bYa9aFqU/wQpJYDM5yscV80Lxo0UZ7ipm3WvSGelMQHroROqK8ThSYTdGz
IzNKNljlzzPPzDoMt/nU1+UZKZiWwXJMu9jUvJ8UTeHyjbKcnKZv+uSOKIALHyHn+mtG5uGD6W6K
8MKhfzqqiI6A1YluU2l0I84IF57uapZexdasaVVuq5rn/qEG+dolBK1nNGCl4bXAF9ZsidAKaRZJ
psDZ+0yE5VYSTv9zWG8rkKoNFv/QTk2oHzOIoOG0FDb8jqdCySnVWqqXxsjgwXHaOd/NqinvnMVi
3+tnHBegIqTF+ij3FAsGSpDPWvIO3S7rKvY9O5zvYiAy96mSCJL7gXdpsfUpviDFHb/VvqhsowhS
zdoHum3U+Lo26GVb1oKq24GpyP7Escn+TsUAIdFJxgjpL4wPW6WJh73oQkdfaSWmXAQS2RDTTm7D
kf0a23WhWcARJDo8TaZlXTWSDvYqh1DDqziW+kFyuPk5ZUH30UA23HmgTkcqUcLLaNEFANwxhTRZ
yimqN5kdrECKrfVKnlr9LOepG2Oz5GHs1ll3QV8i2zgn4/mlrWq9TzpnuQHvDdvz3qTle8M6+1E3
bhUAR5j+GBUTCjoFKWzY1Dolnz7tKj+ajlfKVkb9ehibxiZGP9Q1w+QsAxTjIuwyuqAFs4q1KFYm
RXkMCst9xzAu/biKkuaXTnzmGqqaAxp28CFS0WjCzzTzoWhckTRPOSLoAfs+a0ABJvnQIc7QT1qS
I76ZOJM3m5FTfLpTdcUsObpJ8RlZwiEcFQRor0ncu8OT5z4CKSmzN342syQTubqLeqryNtUCAbOh
M6SFxiSe/c6ay8XeK27b78EiypSWhYkT5r880v8L38NfSG0IWJ6ymDj+cEKRNPkXtpiE68FGwUU0
03FDTHyg0+P/4BNuRK/n+FiN5e0n+BfLQN+XnUbaRB3m4LaGR+qo/h8/4S8PXtmOxq1bPqHutjm/
Qzj0/5NP4CgWcluRePJXnp0Yw57LBVhrDGPL945dof/mE5zbq+g/X1VEAZCnggfbJzgKyIScrj//
majfyPAcoByQaOTNd9nY2i9rX0df8tSzxMXWXav4zSA2nDJSd8rLk53ThtWd8FNS5yO3L4J9N4/1
l7kTXohdHWvlhxaTXR8JA9LiQNu6PV9tizEoFlXZ/p219882A34Drh6B9xHPBkZh4tP+/Bt0yGld
0IWCKhVxtWlBkOX5dnSmx+dvLto/c+L//CQHP51rk4p6s0L/+ZMsD12fERon/tK+JpEuLlO4Pqms
XuP//tr9rz+IAM0AoYpYmL98EIU3AcR/5qCCB3ENku2a5p3y44///mP+/S9HWiaORxLn+O7/7Sak
m6aJFrE4GxuECbGq2VYq+jqr4GiZ8m8+62a9+NN1RiIFUsofni38+O5fbvg8LAfPzpW7GaP5pIp9
hzAytysa+yUL/8bi8kdMwl8+7JYT8Ye1in//I9brX+59mBjgTEYAllAsgoN3mj94R0irAfz4DKdn
nZ4jSiD7v0vfAJX984Ptdo3cIlewXnoOlgn/r1ej8Vqdtkq7m87xx9cQE2aAY1VWIPnRmD4oI2d3
iz8k/Omw/Ting1qfXTNRxN3PnRd7mvU4e4slfygaKI8tyxnFIq8BO2J3Mloframrw8RerN46vBIv
BWjI2yIdrhZ/LIbXhEn6a7L2N3QcdHfTRzUDpuN3SR4LBh9WUvUImpyT4LXEXtoCwhSYP670cA6n
JrqNo11gpu9Va1RA1qFj3oI2msOt7kSwq/w+evbH2vTP6RBCr6adhycEDtJ2L7Cc9vehbfPHiuDs
dWO5SccmNbDWsw0F6VE6IPNnd0x/8X5Ilw1i10h13CxblsEL42bMwl28mD7InQtSnxOc2fF0L91q
dHOaW1/vl9bqf+ZLOjz6KmtOiJvqWIdptQOUFchW1CzTPNlOjj5MI/ksrmdI8O44nFD9FEaNvYmm
xvLi4WZgJQlXtN+L3MLIvI5ry8FzKev5oV27PmZF2dV3mCGmzyQamwsLatKXus5+km4fPQrtNHGD
P+hKFiZruInjFD3EY4HOS9jeg0NXQ72fJkIWXygWgYoq0KScTVDCxN71Vp+aSxr0k4VSn/QzomY/
kGjeO9nob+oyDJfYLRrz0qqQlX+fR+VXucpzwfPu6NN8uc8i7T5xMJQvhMl07kGQN1HVWYicDMhe
MO28W4FIrpaW3bClszq9tnmpzJkv09kTMUstY5RMZ3ZnC6KHpkMWyrBQr4a7ZmehWMysZXh8XEeJ
SAtbm4X+dUhNdVhRet9bZyVyTI4jQFRQECHcLIHOHjk8hNuuLyh3AvFDthjgPe7GYVp3vWXRbji4
Oj85LQEMz+Ow2JgyoA/HS82f8kFmUXcyieTlQUijWV5Lrp0bNVRQDYi2WZecVbDqRPKV4nqKZ510
vehBBTf6zhBK0Tdcy5vcaaI92U6gDZwQzb4f7LA6d2bKigNRA4Z4cMRf23kwOEeLH5PtBoJmr2Sw
josvK/OCubr47BuEmotLmcwJ84NCDpRNFUCNSf81KJXOKX5SRCvKnD1d3AW6+NatQ0FFiDf2kvZA
3uoHj5ls3rJZr9yaIq3QOiltB5R0c778okrKefe50xt2A+6wx+QlX2jiKvcY2MAgA9sZPp3Ky/ae
NZqjtRj9OBOPxvHZa387wnjHwq6dfY4N41hoPX5GHVkgfpr33FwzoGcsvEpqHDfdaDb5mFBPs0TW
G7ARZWrK1CBU1IllPxvaUZ6Jx8gtdCm1ftGua9ilUFvyKbMCuNlPbMXafPLPvUMJObeuCPYT7T8f
yDnRJ5W5QqEz4nCwgmF4pFqTn8PCVMjOpqvPeaCF9UmzkIvyDEu9AzOTZUyW8YxY6syptQs80O8t
wMI4HUri46/eunwBoc9ofq7VlXam9QebcvYVrEpks2MU7hY2ZJltDrNFZjkVcUn+tuQ6dTd1b+mD
XyeWjm/FCfnOBqn6bZCJ47J1wcomNIPgYNN+419slh7OAzW2vdgJt80XMB5NRQydJTZKspXSgVT7
FOMerVyjT7JLoYLT8kx3p29+mXd680xC+4tdeV0eDzkZ4raix3Iz8ojeJwUiF8ydM7/yc6vYw2T6
adMw2n6Fyb0F13s8OgAsic4dpoJ0MrcIaZnKLA5jG10X00F1whycxIjuEN4akAIceHSIQTuc606z
KMR2sO7CSubeZiJj9TlDKGNHLVX+tia1/6bG2d8thWrPshUZgW4jemoXDct71Lo0JsO92nfWss7j
a6cxTGxzUIXHwSro+CZw9DtkdwQqINvM2Qfl2lJf12SR+1ZFQ06hMD0hlU51eLyVcIpTR0ST3pUY
ogDHyH5pzQuzX7GeKzvPmz1Ev+M9hoPX1x9D0pluT0TOmD8FdlDv7Hq0zyMzoPhWjZlQcZT7nfdo
OD9eO+T3Jyaw1TuKzjjJESYxi9PJSe+Fp4Jn1Y6Ot12DdqEeWSQT+F8+WLzsSHYJ0s9A873es2Sl
lRPhYI72xbgC5dDatTjvQ9m0DFqBmS8gXumx6bEb3bF7Z5fKGK5Pi2M1L3U7gd4pM+TVJfURmGG6
G0iQ1DhyNzs4584IflW69UKJUUIMKZtvSkkhQ+C/ZEGX0BKAcUBSU2NjR2uJ3LrifijQL54nyd1y
xOvsBEfeDfroI7zU9xrN/JDbqf+lTh1InwLRwewp7xrIFRH1FzjN9WPlARDuUy9X+96K4Ph52k6n
rgoEd0ngg3aXTiYOqa3HRxD/KbzWbcYWxcOSI/Zlj0kAm5l0n71hVfxlZyJEeu6+dMg1mjz5qy+0
fNuMBIm7Cwon2a3wgyw+OVUcwvrmeBDFzHGE9XnAyJ/5PMFCqMpDtq4QcxVtYtiCJiGwftzigjai
SdSz13hhu8NWZb/UmW9R6Sn53uFrtAzvfTjlZ4shRe0N1cVva5Y985gWBQDaNHbHLpnH4qMsU2nu
a6ui+oQ+tPuutXD50ShmIxMhy4/AqUxRe6zBiASDgqpn4GVfUnQEWSDLFNY2WYr5PNkULjYrRyvQ
96r+Zs1VxX0HZY+m05uyAsDK22ojSvyAboex77tlQbnVBrEYoaq1jx55keWVVWzhH/PItcqYlhSB
0NylEhIHTXhBshF+T81u8skk36HrUzL4bgaaquJZVzK6D8Ra0NQzA9luI0yEeMUgGwEBbf4Rmqqi
j1Xa6BBROjSHiQiDkmctEY7HFMOFf0rZXalzT+9oHHVmYP1b03D3LChfwnOKGITFieqIuKbgeE9i
88oJql1eo56Ovhfb97cUGxVn2E9oGLSZ2KTukRjD7D7z1vKQGJnt2UR020TAwaTc/WzZR9vjG57n
I+SJS/mir1dyBYLoSn+l3f/uYHbB3np0NNCAQ1/hm+BdS+77bWFfT09Tbbpyl0xOKY/gtMN9JpX9
te7mtuRBMra3oOrlQiPuDKg4SEp3UXPnZW+C3qs+KNeh6KZraof+3lsUqDPA0W+c3JuuNjZE506W
ngOnPcrqe8HLlYOBJdOTouUOtqc0wWWeTPBYJGv9OC9hE2EJmlKQcFu1sdOvsuCVFoRfEwKr9hlV
szuQA8NhwrK/WjMJrVuU6P5pdh0FIVL3AZi8iBAdoqLZSWlq9ma0ajj7KLFcgi6zdT61E8dFoprb
WZ1ZdiXfa7LNKbFylPWVWWpcWTYQo/USqiyigXvN6Sznb798DkVSLj+dUCXdd6EbgT8vrOlqtqtc
1y9wtDxChq4FdwLE56yFjEtjSSTqGK1P7hy3WdgvTWwzZqd3X8elZk4AY1vOCyLhyRJ5U28iL7Gi
K2+MaYvTN8U343Xdb+WB+0Yom5u5KE9LWV5GNmZqUa63UzLI+phgJetEcWIJfZ6ltC4VycNMHOVr
2+8HjvI9yhAGGmBz4Dx3qB9Wf0Cppl0Pfy/nyHWNXeJ0GTfKNXxi7dnRIbn2gPpdoXZMGf79aC/M
UB6N1lXuV2/cctEhpNHz0svW2VtRb/0WeHW5ygm9PhlbJubsJ1lnXyiGdjk1Lir9EeCoOXTr2oLd
uqVLg3gTJc62KYQStzOqvRek6c8xXKM/vbdEpzKFSajVch6qnfatnh3r2utYQ/tc+4qQjR07AZqZ
h65xDomek/WUr+uSnior8/Kt6Gv7UBvVgcFUkylOVmBC56SLLlXXqKKbFQpHtx+5ZnOLoZOdO26e
sVFXrDrm0mSOu5x4LGYnhqqkAnB2bQAKSKwfvA0KtS3XGsPinNnOOe1ucxckHJ+qBnp8qa44FikN
qY3dwrq3RZqZZwwxWAfg7YrHpai6713YT3eElfhws6UEt5YQ5E5Xkpc8Wrn5sCfy4Tehms3oxFTa
Dzw202EOd2atiu7aoKKH5yGhGu91UBHy5MD3Ge4wppQfsIe63HIWmZ7nqXKfrDnpv0W9sOcdq731
kmb2cJn8yvucayfV29SrbXW3GmOX3MaDzp6DxHYCXpNeDk85WsvFmtLF7DrPnu/pi1TH3pu0uc0m
5bxJOxLB83bSPyCYxgfLwip8QnUsv7P9xwsyJTdwkRrvdQExBKbL1q++4HwOgqlxFLg5UMm69AWO
fOFMcKxZXW0nNHqasqlQZozh/TNskt6RsRVoHQd43XkF9GF7dQtjglMhOccPvc+ZQUIELFXJf5Ry
2uflNOwXotCeWzFTkGZ34W7Exw6go+wIojtLv1G96r+2S0sanEqimVDvKn9qdG+/a8HIqla7fABA
s3bVHPRQV3mTfHV0GyLQie4SObm+zyAlqhiE+Gblycz0RQZt/rtqKjaszizng/Sy5T6YFubyIdAs
3/EIYa8O8uFhaTznUBIk0r81nr+cWVvn8UqP1brnlvPTbUWM1rY2wQ+sQtZdibYOY5Xa6okjafN1
nIRHZSe//KZeYYu3npukI4+JlBrRafCZNFkKQbb5nn8IaNe+lnlZXbmiRQyHXez50bsn12nEq/Gq
l0RxTPBRN+jKzG3qLbxK9PFsd+tvHjREC0iDpzkJMnNidX5r7aJy9UuvxzY78E/z7svMLSE+NKQP
k6z7g/6Fcmd015zMGgqzxadrBPwnswhNQPLrjdU5NnOLRmXNPbt9t7d4ZVSQ1PMupNy05WDX4O3k
efBuWez6HSbJjyDDRXByegtuAtJQnXOnjWLgEUhmquTLJyuP5q+WTuvnoKOv0LfS+VKxrLkancDA
uyIU900U1MdpcctnnbC7t1kobSlVbx6GPpfHoJSwCcRYYt1j3qvjYAjMt3HEVANZ1AfHYub7irkI
/HEP11WGu9bGZ+nyQrE2ZuYH2OadSt66YI4OK+xUHMDUsf1bOH93TnHJ8n49piwJTnoGCYMqd4dY
mak/10SVvUpWOU+077FhMf5MokSe1wAFtW+t8YQO/zJWJjjgJJwBwYOJhkqiFMtj4yQoFjgJtl0y
9sGmGYXZC5LLeREvTZLjMhqnMq4z+iA8bWN9N4ssGNMJIMk3qhLzE07yjDG501ecUkMctawP8Xfn
B9/wXPPFQvEyKwf+T72sKR1aqAo5lDw/lo3wq3TvtouMDX+IaBtin7oqIWG+pkH7v6g8bXa86dU3
3AWwolHxnPTCne7adfTj2+H57ZYz/EIUdz1ybA3H8scayfbLoi1v2ltrZIOv+TO3z9xOMMhiph9o
GKOKf11r60GsQcDS76YNcg6YI/uA7ynEjV8M9nJVqfA/m9wTPIzRRWMNUervScnQUFe6IkhiKW0Z
S9GFBU3jSYlh/ka94sf+MSXBSGB48OiRidRt+5ZJCs7BTNdx4tYJLdiMiXvqsVd+9CtYUKaW2sEf
MzjZ+iFV4n0k/WKeEcGYJSWe6UvE3SWQK/sx2ij4R1xjo8MyDi86qDEdMy8UEBd7QKJwJ4VK8n3L
XrrYzBUXwQ7PNzwp5Sydj7lBhFcfjqPaRq5OnwK9VFArbOI5/XLlYQzZzNNLgiOkfbeuLPKK+mCL
1j71DUv+fVkyqPVXu2rznaytn3QpJtC5zOO/kjGwxM5KarFVwmR7H7byYnQIOz2IyKbrlJyIz5CM
vYMdNl7cjU2+HJdB8NGmp4dyY9mTfnKsVjzMZIvEsry1CcjaxHaN2Rqj0EDvEtAbJH/nOfbWJojL
v2vz/rVpx88w0hNIvrM8e3g6rivpPDxlYZP12T9kTyWX33FJhgrrmcd5/BBqf/xYc0VKjz3UM09b
GPE7NHnChGXD0IRpODsRiYPlXftd8M5sCE0UKfyZJYXCx5Q8uZ8th0pQYBnV8dRyaWyEscc4Qp2C
6wcuRD4p8aFwDv5eNQHfgw4YHXfl4IJMZVEDKo+PYRV3ii5Vqo11ATCXtTPUJMfO7i4zEU9fjmye
uy3WRb3JWmQEOCH1P8zZJJuNHl0eHASN4GYsZDeF965bNftoGsKbHY7ZAujAN9+d0eT5oerD8eRk
VS8PCWf9T0zfwSFrp/LTcr2ojfFhiHOyFrO9Z3hYzCHv5AO35RORAQGMFcSdT6hEcpJ69EBU+7xS
G8U5We6BiN27tsRru0nBoeF3U/3R5pO31X3PErySdfJFM/JILAaRwbHFV/YeIMKSbrwWvfvsNiyL
k6nwTkHNz7+3DexjTOMqxyZ3opg1zrPEYKyuPIRBl/ivuyRdop8Imr9oPnlKsjKnO3uOnIfFx0m+
X1nFV7s0TKoX/GSEYENAAfVT8cg5IeHgGVnkeKiwYeOMsVPW16UgpYBbgY51YDycFDHVTctn2kLB
bhl75ncPjq/b0IFaXISrSN7ApCaImcKCPR5uiN20jUAv651XB+MNQB+HclelZEXA65N+gX28Zj85
2JgTX+fq1iob5lgr9iyYkwWQ007uolSG5abHUk38vsIDZ+WD425knS7ymNXo+/cZWf0LRbj+3LFR
WGimRxynGdOq82vh4SGNcYku4dFdlsI6wKmQqQC3jDONk1MQy7QaD22j1vKJ7LHoldIOm/ZYruzr
SOUYUlab2uVJmhKCWBOKN+H+zHBVP5IzaJEYNjUj0j9/sg1Damc+66w3DpbnrvuckOnWnwODVvU4
ce49KZ6B81EBDGDTaR3nSeC5JqWmVOLVup12j6nniv4oGzfZDoOinR4S/gF/Xf8yitJHN+9s8WvN
3Ww/KzFbOCBVjQY/u5j3bdjCa8XfHf5TByjQwt5zNsnvvGlI1kNF2fYTrvrxaEAJGKM0GchDYueP
HOvMPWnDOBZDMZM4g9GQ/1UwJz/VMtp6axV+6W7Z1abYH1RB1oHd1Ma7uFgD4yzok3flRnZcJ0B6
V7AZ4FksS876PIKZDtuci/idEliOjOmaWRwNRFq/63EpF8KoxyrbrfjWuYBS9NPNaKXFO36onlkD
NR9jXpXEa+D113Qga2sJid3hvRuxAWrmTz6sTHZAPx2koaXfKhB2Nmu8sX55dVE8YtKNYsWzYjiQ
KBcBqAb4yeqopw6FIvqWJoDVM9uqKV3nmvsjLcIDkyuk/SjWOEv63hyI01jAmrFmYtpd22japIOs
jrMqYV+aOcxOxIMTNaHJsDpgUu2+1v7i3yWj1Z5suNUX27VvhWfVVG2SX7Jtrafa6vW+kD9z+rml
j9GHRSfKwcwBtNoGyiYdPyiF/asXRnbbaQZd3iiVFO6lJIPmS5FgHt7lY8VoZlNVnrJTlm+ogg9T
Vr0mwi+xWVE2DJ2b9i3fYgNBMswjg0ZbXOpsGY59E4RgKv0yXhaFEHK1KU1L955cOn0mSWZoT2Oh
FCsDvup7b+jIflfguxizk3JyNtpZrfRCszAbwlqtmEOSBIGPbxxHL9v0snqwFVxKq1gMxTAtWcIP
eeu0nxe2VhAluj3a7Ayfu9tLNx0irrxAtqXeRtzd31j00RLXK4f6aa5Ub5drMXPApOTglfp09YDV
mpNgie7In4rpbT+jjZYHKFDeCwoPEp7dXC/FWYgp/BClk18sU/fLA67rkTyB2e3g8jNxJrjA5HFt
Gvz7JfuI7yXdvflea3jtL23LzmJDfleWH3Tr8rLVedjsJisxrOpQbZ5aM62XTBZz+aRYz/GbRSSR
PYrBj55y2gbUuaJlz4prFVpva9/aD3aart3GrpGN/LKjoI5wfZuhzgkcDjoymO/qdg2/uPZNCk+p
dXV2rqqCK9dSsuccZe/lAhd6ngfhfefEyV+I9tlWH9l1vWGXI0ZAUPcebvq6D9eDU0fREBdpWjiv
HUcxwmlcIYjzBFDj80Zr3rI4SsmUs4NooUWKjjlI1Ml6v6XrEL3CKxWbSrV854sTd8QRFeW3kl+b
tL/csV5YilYsV6aSjp3aCt0XM0TERKZu0sclrvHqVuNritvuaToNtUyJD0/bVh/S3l9fCwzYFRz9
PL8NC/VM5Jq51wW5+oktevFNDZ0+4t+p9SnEiVoeM62gwGbf2cEOolHWyRLqnVf1xYsSC6Zw04L0
4p018oVsLW+4qwbLVM9Dk4TpFuPOymw8QfDvQRjwRlQYVRESVVrZnEbC4LcF9FKdBtNihq9rno9b
V1b9CftQ33xvWeIsb1agRPbcU9OII0ZiStwShoCkTxKGeZsmbFtxMufqrTez5IyM+eeWIeRa1kYR
dtDs10la2dOQ3DLR8rzsv7ppWp8w22dHDwcgmSpFtb7nvevBPc7lS+a36Eog04nFdxdAHaNz2N2m
6PKZys/WtPZ1MADk9yVpVfZzli1c4VQd1eHF55V9qutF5OeCLTMzacZfnxg8Z/yE4BzuRWk6gC6c
9E859l+CvLqhfiS1sX9xGfu9TYDDJD8nQ9A+pamYx6txHEW0VJN+DTgI9ZtpTtAaMXy5DDj98tmV
EYXYY9rn0zbVvFy2GGGG+WKtaT5uhZfOPe6cMX9008pdTzhHuuYLpjlzX+HKYBpPy+qLsiEQNrbo
h9fBD0h7CUKXNXDQWoj9eXOO1k5n8UqMV72R7lj6m2VlhtjWHY2oWw7C9RVBr3riZ7dETHj44P0o
l1FfJuXrRxFwMHG8Du6+W7K7hhzn2GXlHuOkns4BsonN18nmILih7wuGR+yhakNVbAQNj2kknJ9h
ydl8hrZ2ngo1Oj89u5VZnOV0ipUVUOfXnDMg2ucCF4EdbQiPPffLSfvFeGXnFn4T7RhdqBHzkdW1
3cUkXiTlwRCeUDMI5jjhvcJ+omp1Ojh50FXchIv3RiIkT9hp5IEUDt2YHUdmYraWdS+OzugxZOVK
Dt0OdlbuSBdaf/PKIl57bXUUk1xWffaj1neghdljM5dQhVxWCsMc+l8TKwsScqMAZsfnzumcxx5/
2j6v6WehTd75EHoQV6zN9AYSuv6/STvT5biRJUu/0MAM+/IXQG7cSUkkpT8wiZKw7zuefj7wznRn
ItMSpu66KqnKSleOiPCI8HD3c87Pkuq9B5im1lIoyikhJnIPfVudj3iJCqwb2Re92yidEJk3lH6G
NzJF2ZbIGSqfdCwA7SuBf29ohfEqtjNXTSW3D0XfWvuQpvzRTahB816RfBL4FMYyYlIK/7/ZS96m
K2rrKapaMlXJLGTo68rWTyXxUQlbWihhUTPdlOPkrRUJ7kVcc0NPozmAGwzk9K/nE/vdhT29jje+
KdeB6yWcx3uCdDpggx5yoaT30i+RVPc/lCz0M5vEaE1U71uV8hSEXlHv6ePLENlT9f2A9F8LBdiQ
49GikL6M9DdQzozK6I8oe9N3udaojIhU2qo96crxWzmJjXgfUAFkLtS08A690tJxC6+W8kdhG+48
wLKVqzQRnH6ZECcvvm+SdaCRRXrpyWESSZF1s+tY7rJtIFD2RLcqkR0/VMxv6eQhtqp3rVFu0K6l
ya1L09ZNAbVkB8/yhcBNW6MQtkQUsLwk1Aj3WeJPydcxnKAXEdL+TiauA1kbc8ptc660W/r+WmmX
TGn2pJkEOaMnKeAmMwkOLZbWI26ZF27r1QTVj+Q5Tf9HN6P8Bd6Zc3GLKoLrp51/34Y1zdLKmDXd
q54TZkGhWENFUQracGjlSSXrbJJIY4uXPCKFSXINjkkIAGpdtgNKulPSdBt9LHacF/GTNxhxCOF2
A0Ndm1GWZyluQX1P36i2+/UDrAJeRP5Q8ffUP/2vhRCyr/o2evAlnSQ1jXo+HSXE6dHWyASesDzq
2RcTE9Y6AtGzO0wC4LVxCKqPqoM0AvrFpvuhgQ+FmbIM0icwrdbgxtS3EofEd74xqUpkL4C7KV6O
iDJ7HGMPPGH0x7YZqmcpHAHbyyKqamMHkNnygLJ6ZhN3ztQW1hzTJ0hg5LVqbAJZS/ctpEA6HAyi
+ELhjMRvyZ8FZaemeoeRy6a7aXQdKaCyo78RBjfo3CptJqGEY4demtDTYzhf1DZ/UiJVvh8yIVBu
6a3Lh4Oih6S4TKiyn4QmiynudGwVKv0hb42yevQrVWNv9NkuIr65lbxg+ulVcf+lAv1EBR6GyTuI
JJGKK8CLwt5oEGBtC4smT1sqku5A5lp+RbgteKPlHCIHT1MoO6hQxra5B4cs287Ln4ZiiDeqhnoD
Idqo3vQIiFpvcMpWd8BGQTIHLIuyrdS0RKGsEWB8MtqIqpeYxI8RWHxvS5ggQVTVZ7VOzdSEh4oq
RDB+oZMgqd4JewDGC2kZ7CHwjf/WomgKO0B3XfDEU96E9pZ4xlXqRE8dsUO7xa7U3Ew3cxkXnmjd
HMjS04bzwjEQ07kk5twfkNruqqmRvxkSMCuPxNaGGRe/09oHKrED/z7ILi8ZAn5u7p5H7KSRjqBm
mnAsp13kUR+qqelaOeUaiJ0EndQ6AUBMou8uCmX1DrRAGYFY8otvCtitV1URDTc25OA3ZK5Wta/U
oQA42+ZmxGtRIjPFFw/BLVJnw5s1xSGoIUuvxA0nLvJJHZch7ANmZf72x0mOD1mfk0aiO7HKNgTw
Q+xoRS7djwDNaBcw+/G9ydToVzhkys8Spja49eLM/BHQ2QSbVQkKlWq+b/4OKF9YHPHUX0ih9kbp
CPRUc3RB+Xmogyh9jBpoaDYSfRnohRtjMe1BT1jPpDBpA5F9M/zSpZVYPMQevLJsQ8hcQPf3RfeY
gvu9CaRu+BC5V/9ABxlA7RXLnDv5rLJF8c8c3mU0ar6MpSBB2FqFobefwzODaiGppS35bH0EtZhJ
0R29aFAceKkpwdsmW817xWvyNhqCGChePTOCtxzUMON0FJMBWsjzSe13ZA/SxrcgdFFLP3YATGvx
Zpo8ct8xJFWvSjuov8CpdiNAbMjWnICrtbmB7ibXD9TOh+cmFtp893+aYcrarOo4wsNYyeFjVbu/
ZlsrwPjIQL/EbWbuJDg87xAA6n/KUVOSgxXF79fbbc+7ehFkM+j7kHSiKHFWaDjuSM97qauDdoSl
sn4ZQ/k+ZeNaxrTCL32h0ZZapGhSCDURc1QXDd1iEXnC2ERU4+XAEYWX0AK4mT9Qyy3Up+sDutDr
akF8YtFjr8FwaC4GRH9WkdQpGV0EQR1R9L7Gufd83cSFObMMETZ8Q2E84hLcpCmFMLQxJpTiuTC+
ZtOGJP51E+dd0KY4E3HTX6aB//oEcx03CwOm7shWqxSle7cUFDuMdyJtsnBer9DTm2c90KaIaAa3
uWWYEhLVpw6QlYYC7xCQ6REewoi0Xh+CcTf3+vCRmjehtdqOfNbcrzNlMlpdqInLIOYWC5QDcq3o
s1XtOpmcjuShKN1k1S4ECR3e+/6mo9y7Jtd+vmJz2zM9bLIGf7u47F2XfYqaFr1xdt69gEbed1mz
Rfz7+pp9toufdnhbIhlwneWSgPqpC454qC1yGkmIoQu3d5BN3XXu4Ao2tA52uMkdgkzXcsg7OqXb
Oc1mcHpXcph0m1SJA0ul7W0MF3KFFYTA+Y7gsyTSAHR/Gzpy4KcrjLIdBOo6nyVZj0P72pgr0gPK
TEV/Nm5mVpZRa4VafrGiQuKTpTaB7ZSbedyd27nowjrkgmyYGv5r3ODXHCqkDv0x7n9GTa+l47ue
Qy7VKVZ2kDTP9slXzc32YHqMT8GAT1zl8ckm9UUCfFqCDm48hBQlfJeKJ5SU+pd6Kz14eyG91e2W
FfgW2F9+r036pzDGNfPzvjvawZ0YdTncgYRRgQ3GTX6GCy07/HjMHUgfyahCp3PwtsX+g1YWG6J2
+2G0//Z25EQryy/NKIbTLzElDioAKTSw65z0p19Sk3Y3hgqaK7VunVISYVF6i2DvrMYARgM4k4QC
HvHup1y/1uRTSEkfwuj/6RWhOXRZIOfsmAGcApKHO0ZGpAuCrdOPkPIUNIAFHfCoaI95MGsZNC9j
pNdOL0hPcgmLdJM+XN+Qn5CKxcjZ8yKoRFFDXGQpbaUnFi27gURtJbIeqvKt6Akia7V/roX8bszk
TdvrD9RxSW1rFe2xavM0mIpTK/FdVk772vfvYd96WfmqC+vBVykor4tMBrCT06mo6pkXH/QXPHK/
8kK9FQndtUhF8iS/N/UW0lN4KbP2myUnjzDwUVpSfsmqtIJ9ubggaCKhZsG1fKZVZcDqNfoDrdZl
SqeuJrgWzGR96bskyPYxmTuaxj6uj/wsCph94MjkYktAv0vfB/qokIhsEdiEISiwe2q0bdXv82AF
b3N26i2MLQ9jzacxvsdYR1MVcR71b4NX6PURnd0rGGFnGRrUIorMYp4uJX20Y9RmCsydowYj3bgr
YnqzeUJcN3MWDRigvw0A4JzfyDHpix3sG0LTCI3i8dgzn8ZM/IvqOym1tP4GR03+et3Y2cShXYbk
CKkUw6A/UJxP+6ODS9aqrtai2LKz/Luiory9MphLfz6RE+7PtHEiLNy/sGgt9XN61sYp/9WQ0ph6
Y2UIZ/PFEI5NzJ9wNAQhEjr6WTAh0lLFU9SOesMxWrehUeL6ZJ07gIXUKcI7rIqqE3KeWipSpRQa
zYDBORR3Eg8SX+le2fIrQe35ZsUMImWiPDMQScY84KMB5Y0vd81kebYhvTZQGtKPktGFAwKgfTcK
zbk+qPN9SrAuAVQDG8c0LgOGXuiCxioRE86waqthCzdRt4mH9Dm2pk2XTSv2zpbLwJ6ssn8kkV/N
xd0QwhaWxpLs2SqMQ7r0kAzNSzYmtpr5t9dHdmYJLBwbiEFZTKKlL04gmEiAG0Q6vH+18czvzPd+
B7FOCau3GzTiiqefRSBERDJ8gwTxcDsAAz1dNbEaKrjx5iRC69TqF0n724O1ykQq7MYm7d6zrt9c
H9+ZO84WVQMXsWCS0JbnUQuNV+yLWMwjFZY4qAi0P94/iqozhTBJ8C7B3zn3wIMuxkUqd5Qhp6SR
Y3gYiu9a5ZH3WhE9u7BS2DBZK3jDeQstTgmKxYUJHJ+Hj3BnkihTqxsjeRvb1+sTtpDg/RwLA6EK
S7gOu6y2eJl2jTKaiCvwlqsF6Q68f+OWRjkckkGJ4HTT/kK7BoG5Tz636LI9yifUP6mQbuAgGla8
82zfmTxXdeoR86lLsL44tvq6TKzBkDQ7kpFKNWi135mpqnxV1C45kGAi2ae22Ur0zv7CDU+iJMzC
SSIbGt3p+Oliqku6ITsF7hzbdd1b1713b+/5p+38Y7u1t4eDbfPL/Xa75Z/sg71r7MNuZ7/s+On/
/6UDP/llv9g7/vOBX1/4ffzezfzf+cmZfzj85c4/OY7tOs/P7p4ft3tsufNP/O3wY/4t82+d/8X9
ffv6/Hr7+7ZwC/7t9pYfv2/n/wvfebuyW889DolQyFY0A04SEzqW092qtqSOKavS4dNYdlx9yOK0
9eI7T/963eXOV1lRFZ29AyqXtuUlYNsftXKqGrqGkXWxO5jXm1CDZTdEjMQprL/XjV0aFJtUFXXV
ULG7GFSqQMspWWQe46R4Aih+AF9Nk3F/18nC/rqpczdSVI5UGTFuXSeCWJziMZzn3eRnhp0msQuV
el2WLglCCOzqTdZ80IFw3d75WYc2Lqulazo1azbO6XrBnqwUShRA8t+p1a3opYlLi0J+M6AltXKs
nh/kmLLgOIZ6WdcIYU9NzTTOKko4wBI7Mz5IFBtQaR9Tdxj1HCUkMdSR/By7W9pwXg26cFaCjM+p
O92h9PLNYQaHOqKFn9ptR9d/pwWZOCSw4KIuYv/4z6taeaRpykYd2A533RYcqps6f/ot+AIk17+A
atv1t6gN2a+FK9p/f5uOvzXc8UZY2TXzmbT8NIWHNimPec/I8yodfRqqLLwu69y0W6WmTgErgLIW
Y52bQEna/KSEMGT1bMMM3QjtttdC3dkhziEACy5XRAWls5wUz7FjEwtfKiSzRSmkw3dDKdvnnTC6
2pi3h4oGW6cc6XNRpOx3jKyUg87So9KKpXPdmy9s1Png4bUKNRPv48UXpInnBWrHF8B/HTiQm9zl
ek6UN74nCHn9uy06tqCBIh/LU3zxnACRMVI24WmUNDAJCzeidZ+mRFv1/9LO4iWBXhWYcAk7dBi4
vXQPwS5EyLOg/EqwcMlDLElGbZzX5ZxnPnXC0ktiv5Xoeilz6bks/I/IWPPzC6cNwGbCHYkUyuzq
pyb6IKanOCGVgIZYYddK52jygBirVq5sdmme/dMdxcIcWVp4wgCFgBnkzFqrgnAMnyYcL/jTCCod
48gFVeSE2581ff66sGb6whGOaZQnDQoB/MNikMhsjA0tjBwr0tfQf6TVQhX3Zf3UyzuRRgY1vMu7
G3FAxX3bVC9BdUdjVWttUdad8p/XffQz73w+Df/9LYtpUKMmhPqKaeBbxnznNw+5+MODE0bR7gB8
69ouHNDzuPWijoaUjR5vx3ElNLrgVkSGukxHr45zLSMCqdOVXK+YjqISJaprBfc1/WrXB3ph4+uS
yoUJCRwpumVirKUhH+4J6mVgDf/KubYFK/EHkPKmROfmn03NVHIKx4zM20eVT3249PtSLWIFJTOj
euvC8bmotVt6az+QR1o7tM/3Cy8EKOco9nArGMu6ElpEZQmHEl6sCLuyND+UWIbVwfr+r0PCDA9i
WaTmI0mf4f3R9TPC01+MSDTbRtPdBVBJAgHahPm4Ifewkk28dAvPL33KF7O0+39YVo5sWSo8zUUX
kJwjnWA+F1RYD76sCP0bzMZltJ1pYasNlUjzTVWaIaK5YuK2EsK4Hx0qHugPCr3+mkCCYdx7VdH/
genOmu6AeYE9MmiESN081XjsNBPF2y2dC8nfEcUzej2mUHuVAaU/iVVi3eAyA0JwXd99LYIKyOCg
6Bn53SJLdqoSDTQBBmH1zdAn/yv0+9F3CsfNIcqG9o9nRM0BfNgQ/fNhP5c9/jsQWOzXZur6HiCh
Cf4XGYY0hgY/ysV+P0Efsalzcfh6feUvHBBUuWWJwIw8lUGV7NSbc3iV49bMLIjhUXBQipsijtHN
RJQEXhBwGLf0VX2FZONFhQfcDMAm5dltDjTfAPUiydHz9e85D+t1Co4QCaBRT9ZEW1yqVjVFSThz
q0qZ+qKqPijlCj6Ceh9Nwbs5SSvR7/nZxLgB+VDU4t2GS56O3o8LXZBbKMNLPfTuotpAFbSZVlz+
bBNTOJofKrPgsUHkuxhTOTRZGylw4vEkcqX2ZoI01jDHf/WchZXFsTRCkTV1EVa6EazRrOEANwny
9hA3rRyA5/fbZ6ETijcGRSS58FGtSEYFNS0TcrRfoUWpxfxdotE0lQ9RdDDklajk3CPmrBZ61bgn
5+1n0Hl0XvDGVOihRHVEMCeoBL1nenlsqe3uVaItZfL+OYJUmRE2BCVO8mnm7DFH5kQdehCptkxy
WxKM9xtN6bfGBI9PtmLozCvMubLGy5WszFxcWTz0qJ16KFvQRqJ2P8NcBBZjbAUlX9nf57OHFR3U
ECktDH5WtY6GExewGgxh4DtFLX00RbbzYAMYBAPUYtVnQIjN3fUNfGlYClcJKSfeWlzHp/OHIvLY
CVALOkb+NSvA+ocGfJdrk3dek6JEaqhzfoesFrnBxcZN5KFC+iIJnNv31I5tf06afLw5G+d5JZsk
nR8RFvU2lcQO6AYFW6cDCog2PPpxkNrcVS7pm93uDs1Pm8zK9Yn7nJnTUO3U0MLzepS7QWrCNwW6
4rP2XVH/jhx9o/BvCoOc/0753+37u3tvbe4ft/ZhmAe+e/pQ7TvVLl1tU2y0zYf9BO7Xpk/Efttt
vjj759+/b+OVU+A84jr93MUKgNiM/cpnXgSji5ywzcJdJhVw9/jxi6H10koUee7IszmTQocOTxiV
gtNloF8WTiRa5pyoHW5oId4Crb4xoekZhmbLlbmy7OduTOmGJIFC8pTMiLwwB9kMFMZ0CDsgFG7q
UgR4PPa3hSyslCTOcyKnw1qcAoknGI1ZMqzAhGDUewd6sIlr7vsWKnqqR7qWSLYeaO51ZzsbHo0c
c62F3h56VrRluDz5yISZQxk7fj45OqkWLdZtU3n8dysW40PVh7ucatjpmsleYJHkpQ2ur++0mbMD
1TYhXNk3Z/tzbstQqbFJvLUgA10cOGVcFqKS9TGVqXavgRDgKNz/8zgYgo4vcFrrQFhPx9GiiqYk
FeNAPfQV5PW2prwiJsa/+xzXG+8KOAbpJVMWI1Fhi0VLips7QoBBmylyxbs4eb8+ltlxF6fMiZFF
mACgexwTHkUofjNnKAQe2jpxYNJzJp4YifcXdYsv101eeItbNMcRYXGMqtLZC7ALC+RJWtQUNTl8
Dnp5qwJ2HirxQ5L85yHuQPaIbwBqKBCgtq7GKx5ydnRYOLkIk7hKPEnLwMINW4hhkm6m6ejFrrSb
3viwMkP7WSotMh60BrhJmY3fro/5wgZjY9F8BkMtRVRz4TJDD1gTWY/QQbas3OgazH5EseHG79nU
103JZ2k3xkcYhjVTJ4pV5m85uuODyNRoP5RCZ/S3cF6h7wEganr1Ehjh4tc2GYAu3YHUvg2Seaqd
lP70Yaen0RahioPQPlTeH8M4aP1KcC1f2Jo0y6hQnUKqx0cuJmGqxh5tEj10poxiGHnliCjKymrw
OXSMp/fxmCOPBlYEyFoo6C2SQbmsPQWJLGzEsGq9fRoi4nFTcTOgFwKPngu8QH7uwTJ0btWNBUwu
wiDcmtCPqo4UA1Ry4O7hHVimpfLeGiFd9/SERO3K+Xnu0hygcxZLEqGjnzfU6ZxXcObFYxbDcw1o
DGoLONon/SBmCIVsDRm+OGT8rArB7BXDF/wKuyrvb9GgLess6VgGmScUoCvA0ztKrLl5LUCAKm1W
fGo+a06OCcbH3UA6mlhYIhw+HZ9eD5aWIj7tdAhUI+XA+/vZMr+pUL/BA0Cqqgk3pXej+Lsuf4UD
AFXYChbO7mdR3Kpz1/5maB9JJFz/rAsORVxOP9q8qSjhL2YdADxqo8DTwE/vAFsCka+d6xbOc9jz
wI9MzJ9wtJnaoSRFWmOi+KD4CwkqlDTdzfje/0KN+l+fNtgie4z/AEyEnGJxFqNJPCBvhS0ToqUR
WFj92MgqxBhuvVYIvuQ3vD9FyZrfHHQXng7LN3Tdh++AK8wv9oCZXT/WDlCmrkzfWVDIH0/MRHoM
9+ROPgtnZASUxSpyCtLjdySsJrdAvcRBalDcSyGS3NeX66I9CtzcmhSVzi7/uJo6qUZ30rGC5EZu
vvuhDGvZVlRXVurC9NH3R0cA/TxcJMt4KUwA7MK8ybjG8oEb6wNuw50vmF//fThz8ZrXk8zFYSxW
iXNwCgidIyeJfkja767b6srvIlgJAS5NmowTcDaTxjSX3TYhOJ6gDeXI8cVDM/2ecD5/eAq739cH
c2nOOKoMOm544xLUnLpclDQEt54VOsghtzvUHVMILVVka60wyldSLPKF8+qzF4ponaf72R0YUQ5G
TSmOHDnoxVdY0SwUMoJIeh5GEQjSCAIKLmxBFn/VWW9sMyAw3xLIEu5SUGrGE/RARcrZzUt5R2eN
CCRGrL3fNVRfX6fATz4Mo9b2UIAB0ho70/iuRrn089/ni6yySKgiShRkF+XRsuWe6kUvdFp1dL0A
qKaV7y3Pcq+bubT6x2YWUWYmezFVPMwA5oCqau83oqPFMSQjr/8DQyqlRp2WQDqhFmeBpZawyarE
+21q0KKYDar6Jplx+ULSRvmY9IDA4LrFCx5HGw25FM4fmlCWgR682dJoFmEC9jM+CODIVLhsvCbc
XTdzFkLPmTauH05uhseJd+rYSiV7atMEieOpFYBdWEgoD96MFnzXGhm+omzctv37P7FJYwmd/jxH
l/d+41Xe6BvYhJF4E3a47aGQnqucR2P6BG/fdWsXImbUFea3CAXOuWpzOkJK0RqcdRBmKkjBIEdx
SJFg1du/YUN7rdFtr1u7tGxkVojOTbKxCP+cWis9E1yQBhTPn8ybWQJFMrWNXK8cERf8nmKNRAaH
5DKvq8WYWg0CEkuAEkPM9d2cRECt1O4hG4HxdeW2uDB9+DvPXq53ztilg9RWpHCgoOlKbh3OB7ET
7jlEfg1Z3YApF7NNTw1pJT9yYXj/6TQllU8m/zNgPYpb0HoUStKowNt6+N7L3klFAQBKuvf6dCVn
sWZqEbaYE7WRMibxG+evSFHbIBrBcb4H6spJdcEvToa02GfobjSakmEHcKDr1/XGaEIEFv9Z+oFq
N+oSZPjIVfA+XJxTYihWagWylZkz3VaqHjwIvqB4XvFyFS9eRNSqxVtBB7nFwWEszCgIkEdRO/Od
RG+9XvHA//LP22hurTFJHFBfow/jdBsVXhEj/drGDmR57NR0i469DSry3517bvUDoMMtS41msVtF
RAICQffJtyT5HQU1ehEgdc5+09kDFcP4PzjSj3ft7ItHbh2qsCJYOrtWqayvCfwhiV1o0+hW+lj9
uD5/FxaIA4LjQWFQzOFi/hAWDvkSTMH8ejBH4xHCwZVzdc3EYjSjhr5s4WGiKgbrZULqlLSi779c
H8iF/XkykIWnBSPQkcnCitkL9sTZo1LBeFGEtbfShWMOO3MvMN1jFN8X0SqMbOKUgROEdVD9Mjfd
IKy6n5CkLcf4XhHMtTzOpXv3yJ6xCJBGE6Yz38u5Awtg7nUV5E7e+QbyuOV3z0MVIPR3QR6v7NuL
Vme9ORLPPGyWb84+8bXaD8vEmfLkhrpQkfyRwSOBuEwVyWnNFXOXHqAEL/9tb/ahI4+X+8yAZRJ7
cJ87I0SIAlSbkipCLv6l1x5T8sQaxHLR5rrTnLfwEtUc2124vypB04VgENrzUF1Bj6WWz6MCR+eu
YbS0juT1iCoi/ET1AUWF68YvetLRmBf7Qvdm3ZIU21SV8Bz4XcVBeBoTHymiHpx3+u+J6ZOxLnaI
OsDaHOTzWOU7X4LiuoZHF2qJ66O6uA+PRjV71tFKojnit4iewW1jwR+vNT/6ugU66Uf0qK7JCp0X
xOblI8MKKpP8BS24p8aSJvG7WiWV22gQiQcttIul8YFwGFwU3tdon7e2Ch0lTEeKeBDhMYx+erru
dP57l6+cPxdcieCRjhL6VhSDGsPiYBBNODsSr9fsvrKUl2ySxLl6ot0O2lTRnAtTIUriiRN7MrcI
9GubtvVaO5p1JWokbFcWe+lcMzpGoiudF8gsLGksNlRnwajaUkdxBG18Knjm4eRbA4h8beaObqwh
c+d9cnzPz+aoG5HuJq1jgjc6XYigSRIEitD3M9pgA63vB00sji6IK/HeRTO0WtOOzHpbS4A2VV9J
TAcT4uKoAAIBAaxUPVnBSknirPr5ORqCFaIKcueYOh2NEeqppgYk+Dwz0zZmGUcvtOe+T7EfITPU
woYPyUCkv+XQF9jdpEOjmMKo1kDPNXildYhrOOevb6tL60mjLBEO0Cdd0xaHRaoVUjjBFeJ0CsC3
gCt0etAasr9QcX29bmq5g+fRY2huJGVCyeWfjj6LwiKo4yh14NOR7mns81DnhZFWGmOvd7waQNnK
mbGMEGaLdL/QYq4RxJ9lgCQvFSoIDNGV6AbU6kF27poir9c6dS/N4dwEPRfNyO5+Zu6PjiZxIrOR
jw0DC3ayeIPaZmDdz1LBZLUSlAWSXSXezGrCtfrhmWjffg+qg9c+AWq/PsNn+OJ5wMdfspjiOOLW
jgZ4pONX8KOTW/0qXeR3nT/tDhCgcAjuKAhszE271x/GFe++NAuk2WiPAEdvkVE+Xd6uk8u6mz3J
mjmcrHyyswbNPwNpO7hV4FOcp//6eC+apAHdVMQZ57Z8pgWDAXYT2k7U4LdWe+NpFX//GBG4L6IV
U2eRxOfePbIlnw5PDXWkouiScUYP3rZgn6GIXYfkYh8aiPiVZwTK7UrYXB/gGWJ7aXUxqbrnw7ZD
m73Tp3HSwaFqRPeylNd0nZrjPZoyyqPk6QCq+sEsEJtAORyuPNE7+KLUPaNtC1XRJEvofQmDeLCk
ruqcuqrN0i4o2GWzxLb0EdT+zFfsK5Aw95GFAomsFHsvDv1vAUpLCWQPUOOHXqetPBIunQh4DA0u
XLR0nixeP4BOFEkjXQ+jZ+FI2r7I3RApiWnFzOz1y0uEZlbaxQB3cnvNbnS0Py1E4kcph8VMT6Vd
hawrpD+bEXGW64t10UUIayXys3PCYlnm8TUdsYaKOxFK7qRD7CTQ/oL6hL5w9IBmbS10pTZeXTYv
SMa1htNlvJxsP06Dxr3+KZ/5l+WQ6USEn5u+C4LtRdAwjVGn0cILP+9WUB3vILk07tvD5kNy/Y20
bZ/9jXJDGVBIbNm0o5vogL77Bj51OzkMt+Mm27V2u/ki35VfMmetD3f5CJid+ujjlk8PRcp71GD4
uAmiplL50loHPjJQdz20/N3KC/vS4h8bW/hY73NgCfNMAH2XZbsXKvGP1JfmC0oNyffr035234CU
oBDAGchTnva6haNJ6CKFqZ/jAKLyZoz1c03k8u8mZI3CE/jNuYlqYUJEUmKw4pG4q2h1aI7kxkGv
eu0eORvIYoUWh12RToaeziukP1fBRrqVNyb0IG1ok+TeZg8w3Lp/r49rbZkWB90YCnFeQiHmKP5L
o5KOhQd7ZerOSvtLv5tHfXQOqFquF0gWw2b45T3cTIfOjX/ITvB4JzlP0/7Jg0nZVu/CrbLxt9dH
dzHyO/bCefhHprUJru5SxnT71/g6vXePvwZb2gGeunlKd4MTFysreHk6OetImAKzW96MckFjjNZy
GSfa3yF7ktvbcC24umgCTVleSjO10bIi0Vp5FPYVwayojbN8gC3BwhgXayCks/fP56rBXfPJmmHS
rHY6dTIyUXL76RkUj2HO+uVnH2mb3Mm8/9ox+V1J9ESqCG+nELmiOQXd30qK9rO14uw0PQqSF6sX
J2IjwV2HczY94jVx9SZaQr9FFRrFzAQeb09Tv4gVYj+iGPIwC4XvBqolqdTqG2mEqfu6N126NsFN
MiUzRIOX0emMiHDdx8ocSEfKn0ba9BCRwgwCS8f/zsziEPCgiuzhZyaYzB+8CJnP+xadj1FbeVFe
XmB65Unm0tlNUuh0OG2fxGFdxqnjx0a0ha4fvny40Mbxq9W+BVlyX0EEWIrhG0oG2yyZDpr8fn2k
0sUb6egTFskFSYoCP1X5BMN3g69mYUeBDc5hU24eZcF+613/izTa9cE6dNDhrNxQ8/jOvEvnQT0T
A9GavXDwzkfWS9WILBv1t2m+4mz2kO+q8DeEl9fHeXGYR5YWB6Ai93DXzzFs1WjoOLwHQYtKE6o4
Zb4PW4pgXr+yuBcvEoPauDxzRVBxO11bFCG7SpnjV5gWBgj6BpLNcIqueOqlo4iaOC0ZcxcmHSCn
VsQxVBtRzJjB0o3ib0PNRlzNCc0J0eUyAVqmnGyS2aMN/NQIiqWGWgpEd6Lv9EB6x1fSldV0Z4pI
JoDeMFzDe7m+Xhf98tjmfBIcXRt+CGWqYGFTjgPU1wBG0nIOyfyD4m1LGRr6x6B0Rk4i4R328KQn
IybCKHLQ8wMCmit3ysX7k5Q+zSgm73iaUE+/hl4zkaaOOb7Nb33Ks+ofb3hGuBaASS9/0T0b4nd0
KPXqUYtvoQ/06Psvb9p2U/TfE9jGopVb9dI5OJeadAteCeus9cIacvIoCc8HTfwz1e+FbjhjYTpA
ElZGrl60NPfISyqlasAMpyM3LM8PKh1L9QYOx726I3zYSm4CZN3u9tr2HSKzrfFIN8aDYNc7WoAz
SMa+IyjopI5pD7fSBkLLBxPRJnvfvI8EGd3rtPPs58L17oPN63W/ubQf4Bkkwa7CnncWJLZxXQ+a
2hO+8ebDc6bwyVxrTrpsg9YaCTQiuL3FlKCznLchLJtONtLLoZX3Ri7tBaleORznh8py1xGMzokV
hV6OZbcwUpK5n1jkVvo6Q6V46uFT7rI+ugFJlbpK1cBI3coQx4+NOEsOB9nb9bm8/KqbaYfmziic
bLHvuWiFijQZj9S990NAf+bXoLsIbAtbxCDWSHUuzSoQKhEQNAxOwExOHU2KmtZAz4CnUb+1lB8w
VouIsV8f0aVb4NjG4kxGvqcA3jdvG9+F8SuW9zIyK1G+Lak8K4frxj6/eLmAx9YWdw6tcnQO+Ywo
rHhhYo5uILv7/p7vaJSy9d85Qr0EUQ4Z5bvJudF+j/t/xaXNESTYShL6APXJACxWsI28nBwhn1BN
bIZWppDbRitucnHhjmzMJ8jxSZ0KA5c4NjxzqnYzB+gBCu9fRlqvJb3OLEFxDQQAeCm4aPbdYkID
UVD1Luwy+ueNXYg6mmykblxP2+sLd2aGSaPpB4enQQ/CoMVhnwJ1mmgixu3Lg999F70ddGXXTVxy
xGMTi6irLJSRJDkmSh5egnc3AZOll7ITHZS/7CrfXDd3cURHadrFiaWUMXL01WyOWqCaWvfBLPUc
Ti/XzVwc1ZGZxRaGsVsvm5LtNc3K6K5RVXClv+n1V0s4FMbKmC4Gz8cZ38Vmpo8SavIea2QamuR9
ooIbpN+InYPirTE3eY4K6R+xPCARsLJ6swOcbewjj184iJfHBorRXDLJ1zp/0JvHYboXo8fwy79P
5/HmXThJCiqpLkQG6MVffMCKSQ5vFZLNgHh3RM0rg7p03QCWVegKo1eLzrfTbax2Qyb73cBR8Z7m
IHRt+Xt0472MPjyo18d1yRsNHufUQ4grdHH+kqMDo9IavUGtj3BSuzWjXSI/69VKWDx/7NkK/beJ
z5vtyIQ8KlXZl/MK9W9T/1uuXaly0mp3fSCXQvyjgZylGkI5VtqegTTIXchtbY+de93Cpan6ZIPS
dYDupL1Op0qLC2oLmkSoodxpQ4ZUpqsrK6O4tPCfZU2RZDQ508U+sgYO2lrWifBGCgi7KS1I8re2
XCAQVOwgoHepp14f1sXI4tjm4iTXs1jSSRpzxKJqpmZ3jV/ZDYw96RZwfu0/9JVTrVE7zHO18In5
/qBXnvZ1+soXh6DQ+FEVZBYvCqi7OjFBvOxPNA72VP1SvP31AX5W9M6N8abnCtEgXVj4OI3ePjS/
HjUTR3W6L4iDgzJGJKd/DW+bg7JNbyYne4Hjc0As9sk6WLs2sy3kDqONWjtr7+xLSTjG/l+fs+wJ
1nNoZCuBsSMjvNOd7Ku/ie+9vS3cB7fKTfhFXLkJVg0uJtvvR8SlI8aPbot5QC3K9Z+bvYGp4dVz
kkOx+319xi9lqk6GuLh8pj71lA75KadHnROW59ihNXP7NJHtz8Dcxis789KT8MTeYtsE7f8l7cqa
W8W57S+iinl4BYyH2HESZzwvVM7EIBAzCH79XeS7t9uWuVad8z10VXel2htJW1t7XGsY7LyCvNZv
99p+6j3glAEQih51T/4s7iP3zaz9exwxQLEamFOBlyLcYu4O0bguzKb4+oDm0KgBdMwMfkS7N5Q1
QmCgojvClQSVzgW9xjgBclUWJkBgkviQwABRC7X6qgRGbYmzDX3T7sFKsuotgNAYP+0UBVDjvUTK
yIlixKMBEvYucX5r6XTIkcXsmo3O9o51auWtaT9FHV2B4MO3miD/07YyAObgUwGni75xOL+87ZQT
B3wGOT41a1bJ8KTkH0hf9DKidPbrtu7NO31x2YExgeE0zL8iJXydlWwcaTKb2AQjd1EglgAJKgDe
plJgNK/eglkKplNQ2cLLeWW/AIRWmjRBp4ZV59OuKZoX0IxMa4maL3++HOBLqPIci80Zj8tHp9fa
EMiiKBrKcfSZI6M7qZHgfb7yFLEWYLcgREeeHpMW3LtGW0nLkPdDaar8GLVTO4FJBWUBcNLR5NUw
/2LnkPRHugTgGTP6w+WCNFqOZDJqVI6S+tVQor0d169OVApyjFdOB0CH5bnUCoydeWyA6yskDZMm
Am40j2Ug1vRp+EAaf3AEV1AkhbOstsH0mGW0Rc54Y4y/WxAvUT9yJoE7KBLDmVPwhtFRUcBNWwJ1
dis3yQ+pp9UbJekvBQ0zghMSSeNULgdBlAPb3cLV/W2iKzF5NpsdCJn/VLFxQPAK4QLMUCA874Bh
NbYTj+BIyaJYW+mlGfk6iMX+Zi1nUua1nvmeCXPiHpOVYNscwSfT2WsVo7KhNFdpBOu5vkXzeuBi
oNUHbjt/i4osTzSlhySkJpFm9qTOC/PPFqrhHCWwsd/ePZG0+e9n65oAyQn8bWgEq9s7Lewbtyob
4GT2ShugTQV8hYMJTmRQFf+NKp4tk7u+HcEUBrgKQZM8nsBuDMA1oGGDRlXVBFbpyhPGBUZ7loPQ
HwjBADK6XKFu9V1LE1wtiuZYE8zqRZG4I4aICd4z9Dr5ue14g5Zt/nxj0TmBDjy0W8IqcspfJXpE
lBrK37J7uGhxfYqUbZR/j8vRBZyjYJHXvvfXKv8Vx/kNBW3VXu4hzopBtGjcg70TufNNqD0Yw0uS
zHDW8Pn/uyUalzvbl6heZBlkRm3hWfqWgtSLgW0PhHHWoy2Ky74Cr8sHeT5INPZhSBVTkHy/HWMA
S7aNosWU04sho3a5bqQtoaCj1vaKilcHDSH2TGIm0NTrLrSvvf1XMH/3hyo0pRKC+5Du5fpban8W
5UuFlnkpm9APh/uhSdsRxLegvFw7cBALo1v3ubZu4gLQWV0QAl9Mplpgoi/k9hnMe3xrUzjtbqsm
opoE7Z4QWqnhEzXfAcV1W8ZVjDWvH+hAaEpD+zCgrS/Pua5rM6xBJOdJcVuDUJeiJhAPvdubWbcC
ids9wk9Rae+6VMQJ5QxTn1uTzACp5o1W8ZIyYDXHnV/SmdGzCOAlej3Kbmn1UaJCnRq/NTIddOUl
w1yTZvU+xVCQrk37OqTr25uxrIZnu8EZLtmMOgaHE5xcDB2Q0hsYn/t+nY0/dHT/gLU9Kg9Wvuv/
FIoX3dI4BB1IGUjlzPNwl4cAml+GidV5PxjdGFa7Ue1o09BStLyrsuCXnBliDUDcmKXj7JaDRDrK
n7jUfT16YY/JBqNftchpY3oRkwbqMyhU/d4ij+MUC2Rfe9zzEv8VzdkwfbCQw5ptWGf2u6SqtgAL
Eajy4nU5E8GZLDqopCsJDs9pGRiNdZgQgmkN5a9MxpkczmQM4JhW0xFLqZAC8ckGNbTfyQYttPt6
QzfU9h7Uk+2CzgfhxWZ8uq2iokVyqlLSNhoytCJ7CWE+5g3Byt2shjEX+KyLD+vZGrkbaoVNZzXz
w2onW2MK7OLJwdND9sDTqOVNRx7/u1Xx9651NHQlY0szxW+Gg2mCJ/XnbRECBeQTKkAgGZxydo+l
4plpR6ETufj7CCdRy0RzBmzp5R3WwDPZ2NO8BHps61Pl/I3PgZFqNG3OaIK8q2PmfWFlDWxEK5P9
ANAmTUlPRvkMdpZNbWZ3PWu+396xWZWunp8ziZwOVLkpV44KieaIIr03Sg+VtDGKn2ErULZFnT4T
xJ3+4MgRKUBoCyisY9cYng4eXmAD/8VqEO8Dcg+F5qvOHTJMUqprFQzQgOctB/aoPALhJJbf5bHy
2kkWnNdsBa52D8PNaHuaSc34oULwhIZhkdfzojaN/gYaYdMJ2n57e1XzGVxLAQcRFALz0zxFhoRs
UmSb2LoIuPR1i4afDIPaYIVSog3yTa5UCCKYRaWw/xHIQ7nHbYG20QECq2Jtq/d1vWqLX7L9rJiC
lYkEcVEzIDaqiFXzyqQKrr0PbEtCvquK50yCvp8r3rn5+UXed8bdx+VFaHJ5dXMLk5hj3MLloy7o
FXfmzvRYAKbLZJO4vUu2xmEI7tPdx8NMQNe9n5q7zs/ujHUVUBdb7iH/LrgS16Xoy2/iGR9Leahr
zWwAznV8l1bRTtu0d8Vj9qYdyrvpPn1LttPqEeP/xkN1F/mo+TDRtM11unL+hHnMBsOvYLXgUclI
DQhJcNw33oi84E5bMz/2B8z6gHoPozcPoLxcx4IOiuscLSdTvTyKMQv72gSLp/c9AvTmnr3JD+OD
/F75HxQsd6OnuLUf73Qg86cbQ6BxV5N0X3pwtmDOPRocLXUc2mPBu7lvpliFo0fWkjcEw4OxRhi7
z+7twBa4LYshyPk+c64R+GYcTHBDLOqEfrUCR8EOSLyO1/zYV8/6EfinvnmwfNlX15XASF0BdfFL
5l6tdqwGedSw35jNCCb31Tqy4PsTeP0C01d28oN8dDxtrfujS95OXQAPXUivt2TCzpfPuVOAQ60H
M8QnqAfAacV+u3qaXBZI3tfVo0H+Xq6tnbYSwaEs7zsYEdCdPg958d4weiDGJuqx75abQrVAv4D8
e/+uBSCGCMAlcpeOaI1KKy8PQpS4BO/Rkr8AoKR/pPOn3mQYT7QhPVR1IMGuVEdErrYkYYahB14J
+M/gNVzeJeBrJ1Bn1nhZlnroNvZSYUVjtoz88wNkDQTs2D4MgnPqg5n5IU1kiGhqV/GrDYx0+x2a
c/eDvpbur2gbPY9uvO287NUWbeDSA3sum9MbvVG0SQkh2wHldzR4EfVjpA4kURVyUU/QhwdsBfR0
gReX20ezr2tSTRCkde70w3EbD8PYnxHqVcZj5hpAsPN6r/hAgmRwx7XQKi15R+fiOUUBI2qSm2ze
49E1frB3ckhrF+NPEaYEXdsjnxoCjfz487ZjsZh0wlQxVgy2HaCvcoFG2oJXuxo0bK/yamWuTX6Z
1r4nz0R9TQ0/JrteF9yIxTfvXORsKc7ylVaiDXGfQiRmlcljv8FA3pH69K7ckg1mik3NVe4BQNd7
qTtXJdNVhPf6BbWb20tfUGqwLAPzEw3rmDXl372wbvKYVSiqM/OlKDwnP5b6GjlFGy0WXXW0RZ7p
wgEjs43JB6CeA8SDx9VQ1dGmplLVHroE+zVz0OCmg5UBgVAm6kJdMAngc8WIKQpsyPfwjVJZUia9
Lje1h6J7YJfj56TLAm9qcTVnIrhDpEkPV9uACKUB5GYx+e1w7Mf17SNauPsz+zFKajNMISY4LzXF
rACrnpQQAkQat4jIqsNySJCHH7flLN0CCEJiDLRhSNvzUR0gAsBr1rW1NyggRkLBP3Z7fT0zSYLd
T9na2aGMT7dlLp2RDT5EfSazQAcAtzbQQJUp6bvaa+w8oGG5zSwRIs1SngvL+lcG52ZNRgxkFQIZ
pESXjbxC+O0VtHRbLahbfxrdaAKfXxBHgvHjJeVA/+2Ms4LeFcDIX55b6dAycWz0imjjfRj+AgNJ
IcLLWlQNHW3PODPgN/O5eZkVI4DI+9pry2cgOoIr+IeVgf+uf719TMtL+VcOZ5ZjCli7vIUcYAYR
7V7v7pXWuy3iumEOZ2SjtxFpcUz0AOLncrskK8lYKM/alxePUxrOg67Faz1pHdrI9WgzRtOEee2S
7gsl3gJy4cPBGK1Ppyh/uv0pX9CA3Es/42FjIB5lFrz03MkpOtVChbAasKAsytzGsZrXoYijBytj
5Y9Rp0z10qG0ctcxDeL3DbXvY8AS4dGUSOXBoNENfrxYU2LNHTTwS/bMbgYQAjlmVLjJND1EDqYD
E6lk66Roq30ZR+0LYDQBmZQNJYa25MhIHoAmZ/yMbOK8taOKOicbrVeQvCulD6Df7jEJiQIFrl2m
AoYrbtX0WHRzygrw97arVn0SFECf/T3EEoImIHPKqwh99A8KrRA5V0qn7tSusxPBm3IFUwhHG9Te
GADABACQhvj2okFqp9Gux9qjpuTZxQu2eFWwPJgc8CTbYMcZtR18qe+R8Vuu2pM9qm6spm94MPzc
QEcKuk5p/Y2oAAcESHhZKKim9YJy+IJKo0UeaAdID88TZJy6ZWggkSsDZ6y2yd2A7pSiYDtmvd1W
pYXn9UIK57clk007Q4YUpymHez3W69iNbfS7urKZTEDSbcgTkZ11ZKFTpmSDYEBuYZFQZNB7Imci
X3tzGEQoItnGvUVjyD5T0P8s0X0YRX/xDOKoMSiGsQMoEOc+GSzKzTIF6kncWcdS7n2MWccYQxHi
dCzk9B3MYyFvAWQucBRyF3OqlKG38tneOaO5croM1anRBJQCmn5OdQSncYoK0MlnyuCadkNXakej
59tHumBzkXyCq4SXGN0a/HxF1Y9p1ZaznYK/1He/a+AL6MaKhb//Ozncs1UXNC81NCkDvScLHLPa
AzPwNc3s3eBMscD4zgfEGTwsBm8+gBDN2f++tL1xyMosndW0LpAu1E5pSTDrF/TDC4vG4M/XdS6L
W5cexohFR8iSnJ1Tr424PcjRPrOk7V/IQX0JDj3ShVdYkmBfNEBpBF1JYtV+REN76xpSo/x2zA6D
N6ZBX27LW3BlgL2O4iLsKAw1DzJAGUkmzNHhqueYQ9OGp3wQJcoWrvOFCM6a9K1eOaMDuzpUBWZM
lcBRRr/tm78wjRiWx9gjvJZrroEosZVinK+zXn+vgaTOwlMq/bq9W9cNkfMbcSaEU4M8io0G/a21
V1lfdReZuIy8U3mrKC9atjZsgI/13tDed84aDfq3pS+kYSAcMY8M5KJrwrEJUD8UPXBwqc3GtfTN
ACiaIbonSIbGftOLuNSWXgHg9aLND7kDvIjz389ivbwHTscIgmdPKodtmOprhbFv6KkAw1S/14G+
LU/6FhQ8r7dXuaSRM0aT+YXSBHN5KbYMI4mYDVaZMuDrqMU9kA7/3PLPg2b/iOAcw6xPc82cVcWQ
k8dezp/SeG5wFc14Lik+TgtE1UhegQSAs0/IXZHJ6ihsIaiVp2IKgLm7dfLRv71h1pJeIAKCNwAG
UfQjcztWWcjIqnpRe12sVIWbOTgwtwZIji/npDaCPjbMwO4rdrK7sr8vM7DXZmoFosFawke6iZy0
I0CV4wY08qytLLdldeHLRi2NXh2n5MGQMu0gIQG6yia1XM+wB6UbyjLbh7017XQ0Jb+xSU0xOe6E
1VsbOvnKjpW8dTGWkAA7vZ4eHX0on5vUmXY9et38vi0n20XexMIo6tTif9XKMgVuvqnlhhshufFD
M4CbtirUothIVHH8iMXhgz2oFd5K1RqCTGfUM0q9X2sVc1JXxTwOSirxQ91rSSArVbiVaLglhaRu
LclYKeWkBbS0xmAaSgdtas54dMCBjMEPSd8bFaItN866Il9plMiPGjMpuH2Zrm3GqZlex9oEHN1g
peWDNqE+7oLBrg1d0K1nKxvokc+AlVXWICgnH1KUKN7YJSZ6joD+Ggpc1aWYF/1UcCpg6DCqygeg
qiM1NLMQGILz29onYVXed0PdbkHFor+itS1M3Zp2zC8lZt+D+TWlLkvHXnCNZsPNv78OQjiEPXiH
ERpc3lTA7KYylfAVbSq7xdh7+nDS7NXYCPzBpXf+XA6n39hAbWQ5si92Ha2sKSgcIGIjDz+c+t4W
bK1oTZxpoOgy7FsC/0XOE7cDeFGMXud8VTWC6tGiHAXjA+CTRiDIk0d2kdNqaoM1aSCoLahfG4dS
t11L2dw2DkvW9FxTuDPKUFMrBwNnBP9rz4j1RGi3vi1i6Z2Y52mQUQK/AMDrL9VgQBjX6MjAosNP
8aYOoG8FxlxiAEhJWfG9wBhPmNrb0hSVb5fUYgZwRr+zilleviXHcQap1+YtpApYWr1CilwV6cY0
26A09xdqcS6LS5nlHRgnrR7bWFoVcEK6LA8kU35us6p+Qqu6iJxpWTv+9dY5jQfc5thkFpJnhhN+
BzO340Zo/WrqzHaHwnq6fX4iYZzKj5riVACaml1b4ueRW5tkVarPYSzaRP49BMwQaNocjIDO4GoI
8S4VpVfBX9yVLQhJkuZXbic7QC5HbmZHghIlvyBezvz3M8dFsyvQTTmA25RUxR8m9PC2KuC+vyV/
xW8F2FMwT6BOBPp0/pyqStVL1gEbVRodVyucCr26hXf7fJa2DWoONwIeywJHryazXI4HtCoxEGih
w97Iwn3X2q+3xSztGvDrAXqBkArRALcWq+ylGNSNgP5MTfpsovViW4dRt4/RD/eKPuu32+KuEpzz
KTlgVkFrI+K3KyDSuE/Ad5WMGNWWkIxqt+C8KPoPDHyE464DkFhlHbLBb8LgtlzeWn2JRS8lHk2c
mcp3UxYDNfsukgGMLCV7u0XdgDQjEleF0TzY7S7OXllX1K4lZHvmzRWGMlCvwFOJPMBMSjT//Uwr
K2caga/XwbdpHPAPAf9jL8XsXWo0dUVAq+Sirf1NSvvprR1KBEjpqHsNSZ4iTfs2KNGrZtfkXjLH
aU16OXWjCKRRt7eGfyvwhUgtoZcA0aCOpD33hZkkNxKqDuAq1J7b8m2g77d/n/dT+d/njCjNm1jP
YwVJK2VNpFdLhcf0mOWImvwyEsENXd+ay8Vw0YueUn0qwX3ihpkvR8Df0aJAN1VBtvwq/zuvaZ64
mQfPMeHL1+DUpu3Bbob6MMrIrm69GuSbpr1IlLmVsSfqSzXcNX0ghweVCHk2F84LSoxzgif4xX1z
qVGYGSuySmsNV1U+FLj0IS5Nv7L035aBnNaqbgbPMIaVM7yEpAlC5yAkEdSvb9N8j4DCivwBmNR4
lZHMwrRZD6W2xhL+tU9CZGiTXauvYjzJpXTsYlQDU1xj9OtUikeLgKmrqVtJkz/oD2rpNfGmAtz6
GAI5AkFYuu6tZ8pOQ+1rMjp9JOJVRhwMtg6kzBDIOCe93ow0Qa85BuGbT51GPpEObfkt13819cmx
j7qzTkd5HYHmFGwyWX7qrB2lIkT/Kx8cJ3+xdE6bk8QKJ8DFGCDGIz4G1VwGvP0ItXT9yDpf60p/
TJ+MTgROtHCJLsRyep0yJklA5jHcfgy6AXMj2McTJqegbNEefCoCx0dwwPz81TQMxG4iiEPNxm1H
jGxkO8KY2/aeqsSuOf6U7dK/bScWru75EvnoJinb3pRob7gGM72onFwVHOPJJOpOuCpm/+cE51IJ
fFc0AXIvXjiOoUk6yBkn5mVOjpj5RLNfjrFTukfLwrgrwnbil+PbUBPfVAJV+4lkpDsYpqvmgyvB
Lyu1w8DWDfJAkiQaTvx6cs8DLP4DOc8MjYMAGVSw+Qb82tbeIWXhUj2HONx5Czykv7IR7VaZurKi
hyn5VpTgus/dFvOYlDnemFBXdh67OW+PongP1866Vxvz8/ZxXdOUzzfhDFKcezdAOiOPY4N9jCbV
lyx0e7wk8bYCKy/IZ1MHA2HWkw0U4zhyneqtK92O/dQLe3X7Mxa15uwruPuIfAazCEBlMaRroTr/
s2oUlwLo4baUqw60rzMB6BnqBjO7MR919LIzlVRhhptVj7kaAHpZ01H8SXLXcvzOebeKDxkbDhoE
/PNpsGIlOx9DDbLQ59tf8mVbr7Tj7Eu4BRdgAdI0IDO5TT+hB2rTAc6CkurOVndOCKe39hVt9oGP
cvMky0E03bPxRZdCP0o3HdjmUjRPAeqoBllhY69ywHSnieYyZJzz7N3C2NlYCMcb5pTX9TejNglP
FtXzr+f0zAmSSIYpg2E0wOD9HqrA6vmQABReN/qagSQy7CevBXmk5XaKqGVkUT1wZJaMUBWExJyS
RnZvFn0yGW6XATWra4Glkkv9T70F5OTtg7l2pHEdziRx5xLZYahrNSSB3g2BAfAYYoxxs63ZmQLj
LJLEvQVqjkMLMYWLCrrsh3gqJwrOqexB7wRO8xel8vW5/bN7/DOg08q2xhhmJ6lC39bdScW/Zruy
m/w8eeykdKXCNkWI/6V7RV6r2i5K7nQHbshr5rxr5atlT/iPb8N4AMeSW3fHGTQirZDde4WrOTqP
t89g2SYhgEYdF7Ar5tc1PlM0U8tC0MLhg00pvEeeDsA51mOkzLA2TAuIqgdMnkDbYfkYrvxGwh91
LYGIPUzWk9P7RdsLrNNCuAOtOPsgTv+mWK8Y+NINl5rIYI0AqJZbN3b2Tax6SNiCvuOukR+G1nSt
5M/fU6TxMUCNqjHAsb+65872IldzaUhyGAraxiAnkQ6YK1q1mWhUe2mJcxsO+N3gE8tXfPZSQ0zD
smCBmSGlQCFBAiEd49IHmBoI0oHIH+D/DddhONOJ1XjScjIC2q63s79ZMColGP0EbRlS45eOcVhp
jUNTWJmkTdGbMwTJRFdFK2I8vWq/xiNgIJnxjxzOgci0cEzjHHLSuvlkkeYX6MTTWtNXGZrSCuMU
RsPWxjCII/derseP5qAcE10PjJ4IGNSWN//sWzhfoSNOhlIODrmbkx3Guq+3snkogMjmREdt8Go5
31nGvssFN23+Xc4yGJjZgGSYPMD0c3qdoYFESWa5JN2ZgA9zWgHc+vLKziRw9lRB4TWRAQuI1Mp9
ZL0xbdvkGzK8aewxL3agKtbV/VAIVGjJvb9YF2dbQcQYxeAKge9lvSjTWyiF60zeSfShTn5nLSgz
QWT65xyJ0Cf0zAGLTQV0K5+bMFpEreaIlQKSzaWhvsml1i2oIwha5w27OrIzMdyG1nIdj9YsBh0Q
XjmsY7IK6UpjT4VmgupWkFW4qpl+3ZIzcdxOwstWW6nEK0WKBwV50/RQ0yCJfmWxg0zDKqd4GdHa
9hNlajcf1rcfgoVn/2xL0YBxaQqyNM+UNoPZ1QDSjzGmY68Vhz6zBbdAJGb2e85M7JQR5LgyrLE0
npr2mJrvkwi9dfGi/bONaDe7FFEkcix3DKdGJsmVh8rrJUEiWLQIzpyRokXJL4SELo7XGkNwyaKd
UzSr20cyWwRe/dDvjka1LwQZHmEhqpiU2zKOpKm1VVKlbmgflKoFi/UdcuoCZ2zJS4YPMNNKIkmi
ocnhctsi3S5RssfJVMquH38bsbqh7aYqwPsDXJ3YOcoT4KABA1ajhVqy1rLVrG12crpNZ/x09HtZ
+1lYPyXN19UHp6V+UxS+PtxJ1qdtojmzVQU+3ZK5u/jg2ek7U6UiRct+OatSStTmiDFWZECK9ofm
lJ2LP5AC/OnJaxSl9C4epwTd9PLRjrtM9B3zaXPHBBsEv2GOjsG7zRl2qyuUUI8VA8XgMl/FtlP5
qlbLeyUs0GFrALE3o8Pg6U56ijOgzpgDGnxIYqh46rvcVcTwxXwfFQyJhTQTWsLMeZLua+fOdkbC
odVWqxnulH04GQar6HtEMteqXkx7W6H93rJOki4iTVlQ14vz4PYBKTbEtwXOI66QAlHNVkaw1fVb
koMhEPyhJWozaSN4fhbSLhdCORMd5aqdtBKE5tOKIoU2UMBWJHQFMmCvS3VX1l5sS4TIvKx68JW/
snnAEeQstV4wjZoMN9MYUG3aoW0LRgb03b59n6HPf6x/62b+VJuixpalLCp07R/BNmelo17LMuzy
HFQ/d8OHov6OHNkv7eei3rYp8aTpsbTuqo65nSF4DBeM3oWaczsdA2IQCUyINo3cy/uPYSJgUhFY
1qve0i/VPbtM/M6aZtWHI6SkeGJ70qyT8bUYJ7y2vmZ/1rarxNRFjtQqWuiUB2BZf5ohRADOkmKA
HR2x7bvqIFOaudP0ftse/z/HjpQ/4gP0QvL5tobSMi9H3PSie2HjXaZttSzotdpn0yYaQbR9l+se
odvbYpfSb9j5f8Wql4aOTJMmORSB5OAgmUhWBHYlAbB3K0nICPjorPGK8LNP1wqmZIsM1SAL6LHU
HaN1Jj3lqq9aXoiRKaQhW/uuEX3ffPBX9g/ddnDFMB0MJPLLzytSzapiCbti6oOfjph3aXvX6R5C
a9uQj1GE83qFuPEf6/avPE4RJQBTF0mD7UgTtkEOR0kGN1aCEtMF0i4pX3r7ZBiHdtjEDBh0+mG0
0O0Y/UqZnyiPZlmJ7P+8/bfWz6msOYHeqE/n4zHeaTdt6wwY5TB5XfKiSh7pXkddRTLluRrxRQIX
Ycn7hqn/ZzN4Th/A+xsMvQYGsqotfKp9FpaBGR5CFL5yhE/lTyf+kVqCLMfVEQD/GM3AMz4b7gK6
6DkvLhzClsROTYClOO21Ow1kZ86945WrZNv8kH+orrUfN0bp2k+ToMWFd+54ydxdCIFaM1RqS4Cm
Vm7AhLIHtM/m9n3jDR0vgvPuUGYcWRqC4xitpOtCG47UALmXlQmOjn8ueTHzSs8e6aonta6E2MMR
1WqkeizauxXxdeB1pn8a5/Oy5iWfyRpLWR17E7umtrpvFi+5SdBALdi3q1QSL4VzyNJm0BtMOBCw
4Dl7/ZH5ThBukfb/aO/CINv1T+jfFqjDfLfO7x4vkrM9oawkltPgrJCqlWswwTWHcThUJtq6TJ8q
a0cTqP6yQIRH6M6AY87zQIFZJmEGqHG86X24rzyyJw/TTvOSt9s6ePXQfy0MJWTdAMEGOp+4Eyvh
zQ66DjlWsk/yXciOmY3GPeXNHDYYEEtQQ1U8jaAZEAMXt2Uv6j9wOUDgCAQrpMMulYWyiWBsC6Lj
Zkc7lBbRMRgLef0W1f9MCqcsfWoRI56lNKtuNZ3gqwbJrnyj5Soyvfpu3Fan9AUDsPqTCJZetD5O
Z3qdjgifcBkce51a6zpvXLUV6OWimTpbHfdGVRQJ9MmADIZucYzJuKh03j4lkQTu1YkGcJ7B5hMP
x+iGEmYVRKAJV1W1/+ggmNiBQm9hboBThDwEwidtGfFkb1gnT5lvBCC13JivAZJ2Xn8w35Mg3qWu
HTT7F9D0bAQh6Vfu+ep2g6z6/z6A0xEQOtmFGeEDmH8AXMWP5K7e/iJ7c5veazOSAHV3IrD6xft9
JpJTjgJjT2aRDwQ9eukz+JAQWORDs5/iAj6nBgzlNhufsqj5lHuyvX2iwuVySqOpCWvNCrLNQ9y7
oERyjmlgrpNH+mYcrNiT1qijKqsksAS6tGhtkPB2NA0NgiDm45SpIkOT2vNJJ0b0mNuaVznPQ1Ot
krTc943lUSY/1uz71L6WNjCi0XR0e+nzQfIHDaYP9FMBmWue5700OYOUD2qtYOV5qpA0kK1R3ui9
hLxCVpK9bRfKy22BSzYAemVamLoF6wc/jciSQWnjHgvGEKxCStekxwktCbeFLJm4cyGc+kI2A+0T
hMTajwQNFsUmg0/U1c9N93pb0uL+nS2H01rGqjHqOyRASjaDAmGUPJ08FaDGWvtxW5Jo4zgdhTtk
ZnUOSa3zGUUbi5wsIbfC7D1eacPcrYr2qhkNk9NGHeDsjTRf+8ryp72+Mv18L/0ydsNzdyfCcpt/
61rWXPvCQABcWk6WqlZVk8yhLA0/rSQgwDJNytKtZARbn5oUVNH3v9nAfwTyYDh21mGUroFAtdBW
yCG4zGyDPBERES5faeBM/u/C+L5pwhJVGatZzg7cs5gn8NWfNdIU6wFpGFdJfdEg9rIO/itQvbzD
ZWEotUpnHSSBSVe67tPspOkCU7X07Flny+IshUHVIu8qSNHAFIEeqFJQHhL9/vz3M08ZVOETkv0y
8ULmpW3kDqnIvVrUuNmt+6r8oQ54KaFPm2xOw8LxsU51O2J657VG952jYw5/m4xvci9qTVq0Q5jW
NTDDCQpTfqQRqKdWqBeQ6CgYgeg9mgY0GlywgYNJObit3ov7dyaL0wLVziTDqLF/MXA+JfMx1wSm
7qqWOHsl1pkETgOoPVK9ZpBQmWgc25X1qYieat2j1bpL97ni1elOiYJBUlwFZAPCZsJ5BVcWA1le
DFOiTnzlmYdDbipdCA1EF/CAKNvq0SySSLUDuFy7QEU8pCB1Z9VTBi7XoxkRUmB8SosPijHpgJbR
I9HNW7TJABZHayEqYgA0v9QoS43A1RJq+KL+lKqrZti1zur2sYpEzJf/7FoAO2uskkyHK5ha9wRs
ESFN72n9xzQw89merYR7x/C49HYyQUzTZ+2dYaEBJZSUXcoS02+MdGfPg8d6Gt3pVSFqul90v86F
c08bGKSVEZRMxHvKQLJ3VFfhR+O2dCPfaY+5X6/UJxjPjSiCXbycZ0vmHqCh7RKjL+cla4Urq0FN
TkW8LmJvEjG6Ll7NfyV94ZWdnWGaNr0d1ZAUoxO21mW3FWEoCbSENzSWVlhWXUBCpiOmKgOV1a6e
C4YWRMvgLIzDlNKMHRxTDzAfGzJOt1V98UAAyDJDNwMthXcNaZpSZlQpfOEscmUDc21+mh2k8CFl
m9uSrgq+sylDeIY4G/ZMxmjY5a0imZJmmlngybRHN9Tu+v53Nrfu3oOVwmsLMMxurPxjDA+l8aCI
1OGLKJg3ZPb8CqmYjQOSDqd5VCfxlID82RsenQAQcU/TZp5137ar/ehbqNC6e0xKAspNMH+8tMFw
9cG6Cm5SON/cJQdGNU0loMR5eAo/61gKTPYtLp0jM541IqqhLr226La24UYCwPIKBwI8XMBXmZCT
AlGqx6a7PP3ONPA/F15M73riN+2v24e6KFC3DUBPABkf4EuXZyqVcFFKpEc9Yhd3Y/PRgNXWZvex
PYA4LnqeMNUaERHw3NLFg9Mwz01g/BiliUuhmLRMLQowfo9gNE4mW7W/G3uR47IoBFzBKDnPMAL8
3ItjMyAV1ci11XoTNOGExlV53UQiBoOrKsvXrcCkEJaDHixgsV0upgb2sUmsORhMssNYHydgmsZ1
c6+Z5ipv9SCu4gdQbz+NKQC9ss/bx7dkXTDTgxEFgMIDKow7PtOZqFk5c+yBSrfE9n3x87aAxV3E
CADGlIDBdIUjgIa6iska3Ad0xa8N3IJSQstpJEJiXPLG50mD/xPDPdiyltmFNfthKNqAehEFiDzo
MBMQ+7eXI5LDXWalAGRHZyPMCOHDJgx0O/lnBfQgw/RuC1q8V2cL4l7nxA7Nrpywb4WKurLzqZeu
np1a/dhZPi0SAM/8Yb3zSw1R4zNhPDCxaXJ3qhw6R64rmMeI7Mbp/X9I+7LluHFl2y9iBOfhFRyq
SqWSVJqtF4YlW5xngtPXnwX1Oe4SircQ7mu7vXtv73ASiUQikcNasrlVWkHH1potAD1K0y1MpIMk
iLN0SUuRqZaQA3Uwz21NPpiU414jlxW3ZtGnQrhLxsyWVI9LCClM+0426dERFW1FEriIXNPKAoDX
8D6NMRBlujVywVasPmYdxtTjYAAYvofbiwxM09HY4lR29otc3Th0P6sPEn1K46NSuvFBOiALvoje
0Gu2fSKVf6nFiLVzg+VvxmwBv+hzj37r2vZKaXN5h5jp8hfxqRzODKJWHqdShhylMctNos7HYXpp
F+fOXD4KDE0RK3u/LHHV8P7Vp8HbRJlpFWCqcV8AZdIEOoZG77PGvyxEpD7OLAq1U6M2xLIGZ8MI
YBcTo4pEiwUvdpEYZp0nYW1ldaM2WRBT48WZTzMpzHcUf2tZ1J7HHuaXtokp9USQPiu5pY4QZCCn
HwFvMMSGHcL6vkWdOcpqF3y4iOREc0wrpwvlJowAoBqEXh4etMJJo7QDiAOC6kG+6kvrZqCPlzdq
7XixipaDjiGHuTvOiYdGNU5OyERYzU3D0gKYJUpiSopUI/OISTX5ytJKDwXuKXoFN6MgEF7ZQlC6
oX1KxfnGbCGnWcyZKgX4VPG6xLzaWG1S/TWW34xEcM5WrP6bGPYZJxuICkekZxbE9D3dhv10C8Cd
z76UvcvqXDnO38Rw2uzpAmS2HmLyLj3oNEWfOiBAJ8s5tFVIHKQHLstbuRnR5Ag/AMQqG79z8lJF
kpsUg1VuajbPulr5Mf2Mw2gjjQ9sRnWq3p1E1C26usYTmezPT1SJ5rHRaHqVuSyvXR7a7EgAS5KQ
tBdAZ6zuGd4JiGtNBcEMtzjgYhZRwgSNc7WhdhwMS3HVLJHgTSISw60HFCmRNcoQM/WbxrxLuyCP
t5e3iX0p5z4sRqaApw/YQxCZfVdZD+yRMrNNuMMRDFKJ77TIWhFw3hLMcl4WtboazNJicggjBihx
fBeFGXkcKSZqikePmlttAmqxKF+yLgTQc4hfEETyJA5doWGu1rCRdRpLN1efZk3F+J3g5l+zMwUc
ig5CcaiNnzyMokmVIqAuunqqbAC0ANQKPfMaffacwQHx8oTEaVIJdmptZV98IWxAA0NQ7M9PjDsd
TTyM6yhHMGbLrtMWjWc5A4YjtEWwvDXHdyqJ80jLYqF7KMPyYkd3a6pfl4Ozi8rYw02z+3ubwED9
F4wAGHN4QMQhl8LcyZAErifTH+V006amP7eO4DZes3LVxDsUtg5kNh6IHIASDrqzkAJyspIk80aH
Fu29aQH9J7i8oDXdnUri7v1YKpZwnrCgUgqWSSWm9T44/iAaX167fk/FcMagSKoMjEUmxlhurdHZ
VABJ/S8rsfBsx1ECUSTn4/Iit1ASRUarKD/nCcnbF4v6owh8e82qkV39I4VzcUmmaE3MssS0vqvo
bo79aRL4HXVtT9ACjcwOqLWx+Zyy6mkoMjk1sBICj/Orvk7u56tHyc3309YI2n2ys65Qz71VSXkT
BdL+KAONv3i5rM61hZ5+BHeokgJEDyP7iH6+mYxniSauLKJ3FcngtqydxhY3LmTYeqBHr6MC/KNM
8HBb830oyDvAw9QYWB+nzClXswlIAkhEpst7XcTXg1bsMy0N8jx3jcYmthKL8LvXYgmwD9osO2cA
LYiTaVRtOvYR1pUMtafINymujaaoMIEQuWbtUxUFMYH1M1Xx9+KpSG67hlrNo1qGx2gK6wYdca46
Fh9DrfiFYweAAxU4d9EKuZ3TMcWrhSa0iqHdyu316WdYS90uH7rXapB/yE4ErozEuSnAjCTY0LXS
lQUGA7DOo3KEaXqu9JcOcdrUM7SLFrJAS5KdYqquMpQgMO63uGyQjUy9pQnvAfwWxBiTt6OfshTd
5bHgMjg/p5oBWnAQPGHiExC+TEknN9yYx0WdTEgy52CzHPRdUoMs8NUU9YmuW/C/1sS5HEmm2ZTX
WO+CVoiNXCNfaNjAjy0s6edUhT/kSjnEhqiicr44VGl0aJildh2UUr8vLloKda4ldgWNe7zWtCkj
mP5oRQCua3lKyAFioQlhyExwZ0WfMGZhVlhdoZoHOTPdOTc9UMBvGindA9uut4sdsHN9I5q3kUE/
Lnu51WPD8odIXIMSm8fKNQfggmOeF2+m6qPPCpyUJFCjAZHEz0JKBZa7qtITYdxdC2DJJOw6C7kw
UDfW5nO2ZDuniwJD+i+PGfx1f5bFKdWomj41AawFoh7dRZyxt0oL4bi1pVN1m/ay18Y9sZfUv6zN
teKfdSqX80IlPsm2R8iN03qr5gDVNCgxgF04OPlhmmc3zpS7aACZewq2Uto/FLV5ayUjprH6fANE
RKIMskDrq1v8r7vge0Ax85u3ADDB8UHBII8DAESYuheieje/X17+6kE9kcStfrRaB6jrWL0+veka
YA22OYpfaBIJMXxsDgLTZXt45vFPpHEuuJrBagZ8J1wyGgZ0ZuAbqGDfFtmsSArnfOIxMyQjZ5aE
8ebR142WIAgWbNHqbXKyFM6RAlMIUKLMoy+0f9Wc/jqmpjeEz2Eb+7qZ+En8syxLQYJBsDKTc3B9
I5nhVEBoKKuejrF4u0s2tSSC7F+LfAEiaoO3AfPKZ1wejKHPcDI88CLLCMbU3KZLvrlsd+sr+VeE
+t1VAwsxmSIJfqUboqvUitHNHz+HIAK4LGbVfZ2sRPsuptL6yu5nrESfo13b1QdluFdAbhlOIqCJ
tZIuumV1QK+r4GFzzqBsnb4DUIeD4DOiBPA/i3Gfd8TQni39dVoCGt4aI6BpBkAj+l0cXF6nUDqn
zxhheae3WKiKRFqlH834Krbdsd6rrZ/Td6Ah4xSAPWlQ0SI4+pelrzqRk6VzWu6ssaEtSwhUSYvX
JcCXN1FCvah4Kh2iS+5laWeTL0ijfNM0dydFUVzHBZ60brzcgPq1Rs+/MWyWpEX4dq9J97nqTamg
92DVkFgvNDsQmKph9nwSN0lOPsoOUFWBfxGDRnogJgrWpS1tKJZ4eX2rzt8G/qMKGG2kZrlDPsxG
gXlwpAYAmIuWRMWXqI7BepDo6a+ILf86IFTBVsQMls1wqXzNda4AoCTpFd4VmtWRNst/9Q0bNouA
bgMIk6fLa1tNOCP8NC3ZsAxQ33CmElWODcgRiEPjI7hts/q675rKM/po2g3pbG6oqX30SdMBvYxW
njaBcasOlwfwEBgC33CuZ4TCpgpUBrBGo9rH6XmsWo2iozB3dXv01SnfmQD3jDsdOHg/oumvabDR
anEqjTugywCkp7SFtH4Bx5iq+rl110x/ncxkQhwNzQcsH8x3sKhxNkWWkwA+tBg/xsmc7mxreKrS
vhIke87dN14zKir1gCnSUcDkdGfowGVEGJwDl+WtcyJMvPnCufTzG1ZjbRQOK39YSG6z/Ts5cgqd
RkBnsGNuvufhbsm9ET7cyr0p21fVy/R82TTXloS+H53lYpDX5CFg5F5GGi4C2GY2+5K9NeyH5e+7
pBjJ3B8RfB9WrY7Ahqkhom0OefSjMX2pFFwE56tQLUQl6CzSccSQBv6uNLXotQkBO2Y+c+dKp+Cs
YSChwgzFig9G7ZqpivUPAWCRC38ARj5gVHZAGSC5t8uf9XCsJm8EwDU6L+PS7zCgipLf5R0698GQ
ieQ25hUA0nM2lSLZapxUIWSmhat0DwngDStzV40i7HCRHPbnJ4ZnqTSN5BJFsdlye/owl4G13Lb6
y//fajjzrlNg5MU2VmPkA6CgAfWjPOgyelseL8s5twimNfhcTB3IYNjlLKJJYoBW9Gw1+cM4HEv5
ttE3l0WwT/0e1n8XwV3IsVEvjsNETNZ7ZO2U1osqNCR9LqI63nlgisMDNE90OgG1CIfl+870XW9I
MxvemOpj1Dr3sk0FVadVCWCrAsCrhtuJb40DHXUcJiFKaqAV69MXXfvrOAIrQG3BcgCsCrYbbgU0
rudu+iqfWU+dFmhhRbLwtkxEWG5rNnwqh3sDqVOJruERyWuz8KI8J5H1FDFqKF2wnjV9oXiM8i0y
vwaq1N93hPZ4jdQmcsutc6tWv/NRFUR7X5ljzrjQJI2bRgGdIR4MnP2aklXL04DXXH2NmajdG8ij
LBDMhm/dZvYLIpPng3qlBYaPidOFvBSYdhiuIg+5AoJsCPq0f4Z+hE6ReSN6w6z0USJxgE0EsQ4S
psgifF98i/nIci7xHKNGTbrpUaYhiUEehjEW0lYHxwEYRHrsNRpk6VEeui2qp49U1TxZaV3GF1aZ
wHb567OI3B4oWHDVMMR3Tl0tzcPOUvGwCkGnHi503yYKyB+MYMaxnBdRa8TK0cdgAXLGCOlw7/Bx
cVXlWTZasLO2W+ofsxVmNgA5bEt1qzzvcqCbKfroprQxtqVUYGpV1weLLJM1XkUNqCscugCxPTPn
CvCd1EbbsJwO3VOI3PCdUQ264V1Wz4o3xBUMVG20aSK9zpcV50pbek0CUniybGf9RU6vW1FT1KoI
uA9Q3ANf2eFRYWKAuLeLhVt+mB5QzJuBbTYIDsXa9WtaJzK44z0bShN1HWQ47evypmN30a1r/FaT
Nzoc86glhhDWc31ZID00HYwWgX3zu7GDxJzqYLDAQ6HdRdFnYvi69vPy5py/I2G0gEr+PxHcxRsC
dKXApuduF/qjtM0+O8NLy5vF8dXuPwSwp6I4P+zMUR7rDMrdseEcle2YvKHKd3k5K2fj23K4Tcro
PHaKDBlNAhb2nGFfzzaoBZW9JvKSK+7+myguHFOspg2VGqLG6kORrvLus55AfLS5vKBzs7PhiFnQ
9798EpwY4GuBR7QCx0O85BOW1MdknKVrO0l+A58deBuAMsTFV/oInyKQt43t5+UvODNCfAD+Agyq
ynhPnRlhNU9qnff4AKUBVi/+z4zefHwPpU6ERnlmi1+S/jC3fPn+kyCQ5fhTdAmB9UsPX8p8GFyn
SWu/R+JyAn2vjg5R0hqWkKkIp+jbbceJ5WwmRWkq1BSIbdByCELtxPJ0ADjFQC2NhuCyMs/ubk4W
t5tl22KyhpHTJJ0FpCpsaL29LGF9u/4o8ezB06LAlkKOm9g3JtL347hvRR2NZ6b/fRX8U9SmgBsO
e2gsKj+TVkL3mkoqObrtm0HgM5g+zvbmhCCQ84CVOmc51bGaDB3iFp1QvMN15TwvGnjXk+yuaGsy
d42gU0Qkla3/xBBBJxkboQ6ikya9GnNAPpnXmFEhs+JOWoHWqyDuC4FhnDkuptKThXLOEUwaloyy
KHjiBtUDSydJFPqQlY0nGxKmU0Rx1OoOnojjbD6h7YCGdojLjRnIaDtzODbd7Gqii3lVDkiY2Awh
pvd4XGr0kZXKPCOwN51qH4eWawyFL4ER0SxFIzarGjwRxS0JKCvOYAzgklQ64An8NKdtkk2osZRu
a4pyv+uy8CpG3w0CZf4pTlV7rIsSB8DQqA1E6p9WnF8hwxQDd7jetrpweInF9GfngD3D/xHIIx0b
lkTLQYbfwIjRTq71KzPp9l0k70r62sfNLSZJANYFMy1kHJN89x98CivYAekOqSHeMTdTXoU58s0g
Ram9tNFIuLyHRiiIE1dt5UQKt4FVoVa0TyFFjhNPApadHKcBBbJgblSCA756qwIxBA1AGAawzvIa
Nhhk26iALKn31SH3MhXtlLmnRl6NPkE78oCbS3QR3sWqbzZALs2yksiqcN5fpWZT5CNYrJs5DCZz
rImipZ4p9YKc5Kr/+lcO30s/x9IYAkYcFNOZ4+baG8hbx5KSARAsmEg22g/wdviXTYRtzpmBnojk
HqWTrZaGpEEkg4IENh/u66Fwu+YNwJHg5xXsn0gan9m1a0xeMzpwfSRq+BBJ96ZziPUHpMEi0XNb
pEzudTeapamXMmSZQ+MvkofcVL8gGHkuB8wtKV6G9+5lXYoksiDi5PrJaom1MUKigj6+3hg8sBX4
I3LYEU42ipFPeTLdYkDn12Wxq7HJyRZyd61SKslgVxAboVelaHLwYhuClZ1jmbFrDqGkriJpDs5h
TplqiWZuKwHraiJdx8Nz27z23V6LPEXdphXYAbfAUVuWnITp0ZZB5IExQmNv0Z1Wu230t8DGyJZ+
+xhOz21SdMOcY8GDeV/Q2a+zPTJ6gnfjqlZPVsxpNdfQHTc2WHGWXWnt5Ddz713et1W/iQl5VrrS
0b/LSbCwVXk/gDdUggqV4VenhwzizG5E9Vb2F52d8RNB7ENO7VLXwjptIGisAQANFo1Ie1ZMge86
F6LL+IH8tgoQRpmPLdscFM1oAIYjQRJDGpJNRXVwKyp/vS3fxXAeRLKSSMs07D0g9wZUFeXQn5Ne
BAV3vjXfpXDmLgHYoB96LMYGB0mRPrd5QprwfTTe/tYEmBwk6TEoiiiBL0HYU22kuYnYR+/NjWLr
29axaqKN/WY0VVEm5Nw9QRgbY4axKbBsztWrdrbUqERhXBlmEM8PWuralhdLOjFSH28PnFqB2zg/
Q98lcptVxJqZRbmM+8xcbqyuJb0THS9rcNXsWPfFPyk1h7PtwZowwfnFpK3l72U56i+ZboEVIHP+
ugUTk9g4qmzAgnFz8TW2vJaWSZl1ND1l1ZUab4deu9E7lTQ/kGa9vKjzRismi6HgG6DDMs9mHmlX
qZldmAgbZ1d5DeSHiajHyq336J3LSOONr5FL3xXRLN9Xyv67p/gul9swBU8zezaN1rXIo32VXy93
nb/cDsFRcXP8b5SUG4r/2QL1DnkE37s7vHQbybc9w2/9fps+K65JZM9xq+vK632g6v+6rJkzmFc4
l2+a4U6mXVUtrTX2hbfxJn6sXyw/dm3P8fEF+9ofkcxermyi3gP2DLDjRAj4dh7CfP8AZvMnznSR
m47SCR+QKFdt+6KYj0q604u7WcNNITDulXD3uzDuikhkNaqA2ww7yD1FP2iGH0kJkdHy2wZh/dCG
/lILXNL5E+m7SO5AzeOQlkkC02O1No2is8HyTcSGQ7i1RDfgmi5BlQWSD3RMmKbBeSSMDIRDJVk4
UhWZJLAFOSBAHgCfFw0ebfeinvfzZlQYz6k8zrzLxNKBAQB5ZfbUo3lBvinqN7z+wK5xkGZ0IgU2
dTtHcM+v+V3kAjHngZfDOQ/DVE9SnOUhLGa6DdOdlADrPPIV8BVk6KKUn2xRn8qaT9RZfwp601H9
5cvzTgLkrLmBwD4LxvbNqp6nUHAOz5uooMoTGXy6qjHUWu1bCTdX2z4s5eJR+nPIkjedUb7Oyp1S
6/vaAFmiPWJWLPKz5QXjG4Jg4LxFhvsKzoDSPInxGVjpONZubbw3YXkspipQMD+YqM/LGOEpcy1J
yaYdKEop+d+mrTn5nEFllWIUTgktmJiqaQCJtugvi3JtpHfWJADLXLOiU4Vzjq8Cl3RjdViqjGxn
W4MeyfI0+kvrAgTbWbe1hv/ifE4lcp6uMrTU6hZIzObHtNlMhRtVBUgNaq8fnjor8mMZPDB/n2n9
blicy5uAdaIvTOpkPVWActRFMZdIkZyDswvF6LoaArpyiUkEEB5pHEhXJhgdqXxNC59LqSRLadxf
vrrWnN2pOrlModSFdW1bDtyANhBjetCznli95dbx7zTdJX+flWF6RI4EDE2WofOh5dJj3DWXYZpR
8Tn2A5IxpHS84q8xIr9OwL9iOCMBT96gWOwE9Eu6Dbv5oIOtU1YbwetiLSA/XQ1nFUbSR3KnQYzc
3Zcju5S0oKxdCw23l3fp/+FS/l0QZx5aAxamSIKkFlztU977RvJiLkCH34D2aDEC9oQ33CX2NEPU
zbh6P7ExXsbtpQBVmHNn9tQp1aJHnTvmxvi7yPRpw5ApdmVt2eAJL8LhXqr17mUZ9MYbWlpd6eBj
99u0kILLaliLAnRFxUypogNzQ2bGfBLlaLlJE6uNO3AY6F6cPtYAd8ArQdd9KxGUCr7Gpfig81QW
O7AnssLJGJKsw6qtlnqAmYRMCFvSpwbjIq3zo9BmD8vc90a2aVTzh1XHREaP5zCN1/LwKdlFAPPf
5fKHo8QuxqM32iRt0iS8b9p0D2o+sHGKBkVF+uG8sRTXGZq+8c2S/Hsqd2Mb1NK+QhJXFr0FRJK4
A+Y4ugZWMEiyncitLL+sHyv5NWpivwIuzuVdX3WNJ7vOnbIICSyd1tj1Mg/6FtghLoaIgcxck8IA
NQx9UZLnyxJXI9zTzeeOG6IXyVpMHDfD2qTGTqI+pvGl1HTD1hvo0ZmRX6JEIJTtziWL41yx04QJ
7S3oVKuPFoU1Gfu8e8kXxe8Aili2PaEsZXicbdI6V9ksOFxfWIPn8k00HTLAijP4q0abQ6vrk841
lGtceO5oUqLH2yW9wTGv2zc76jDzfq+AVWh8HJ0rU8awayXQgrpuWf9+Bad6PZtpPar4Cuv21vyB
4Z1N66U7NDbLRHd7RG9k9ORd5X7UJCafKBfKQeZJQe6Dx/bH5R1ZvRuBMfx/CuE2RGmWoYXH6dxJ
Aui+Or4hiZEQrZw9Kjc7Q++8iRqiHsnVt6R+IpVzcnkUOXGnQGrrWaQM4pj8fnNuEhL+ivGMRPM/
FNATk2CsE1NcO2k7iR7cq5H6yRdwri9Ri6zKY3xB1hIMHrtj7FX1JNhoTV019z/adbiJygoJ8DQ3
IAVIZIVPt+omIebuvfWKdzCZ/ZrdyK9BSUdsL9mVV4PfEzRE/NDuPxQXVDE7dEp4mSc+hAL74/NR
tOs1e2CfFU0K0PPb2jSCMIsVt4ra6UkabOVeAZjB6Fpj3F91NMEgb1ok9LeupKBHz8LZeQcaTLof
OsU5yH1h9yQqHX0+LlPY/6iGrLlWhi7EeJpldPdo0abBHKcYKFFHcDFXDl62fTJJlPR17VASx00Y
+YWdN1dRavRbgJZq+8pqkJVtJOU4ydR8QPYhQbLWsvRtGNf2S9GN4VXWRnNE0FxLPRwpZLy1cbkp
LSffpNLkbLqyq/xGkjAWbNPyusCgnofkMlrMirZ/yqt5vApNJ3YntamQQXfs8pDbunNbYQz3p4N0
66GgS01Jhznn1JOrwTKD0NDLKy2essAILdkr0dYKxnBJR4q3034kfUbvKph24TlTVKMOvZTe0hfx
o5QOJsFgq33X58MMoCG9pR0xl0XZ9rVtYHKvn80PGQrcx01U9sgQUjlyR6eWNdI4MbhkHJSdDQk8
mHDTTX9FHad9tpdhfgT0XnNnT1N828mAA0O/rrJrkPz083GQP5NGReNz1co/hl51dkMZ428M7bYI
6tlqZneZlX7Xohh1FWW6fJTDEQyYqE7ZT4M89AfQZZm11zRy+StcLCkIYxNk6Bi60raKXdRobozy
Vr+iaKIDnXbcO2WAVJZOwcIdGgWKTRnonlAOUmdipypw8aYuOuqhGiM5WefhTeeY6h0e6rFGzMYu
3qw2CjugTEbAa+msVkLjXWM5W1kv9Ts5zPqruNCkg2P2ee/WMvDeWzOcP83O1N1qSct+c9lBfqXP
L1wZDjvjJ0GSviBTmMk4LOohuUcs+JZ6d9lV6H0AQGKj3la7xHsZ99ZuDmIiidzU12v+knQu3Cni
rnIG5intzTtFUm0bPwDPZDmCwezH4tt+esTQp3Vt3YY34BGLiWjKfzUwcTBDzHiewffMyZ9zHGs9
yrD6vtJJPzcHU19sP6TjzyK1P7KWXlslNs2o5t1lxa/H5AwSGkcOYOs8zknSaFZRT0CJz5UuCDUg
O1a28zOLGz1otQE3gykh6JSQlpXzJiGSgkRSVZWCRAO7i8824OQruLva6tvKllH3clGTugmlaaNL
u6XYNOnoXV7vqlM+EcTdxANaVyUU1zqXNhTpXpoNpE7Da0OWftDEJoMQP241AkRrsMba1ECnwj96
pDxzjEkHTGU/7jXcOLPttdaDAt/cR3jaeMN0SEXo+WurBDQBw8tBuIsnMnea+lmlOYPGlNv30sI9
b7yYrUFs+mKIOmnW14dMnKlqNtAy+Yd4FFty37XQqCk/RhMm7fcGhqUl6tmMbVAPkgaUW4p/eRvX
Ags0GysY8dfQJcEXKwYnieqhLzs4oxINruk+7hO/xvP8P4jB+CsIKb4mgbhzGdG5ABMdAulq2baZ
A3rsg9p/XpbBHji86RsnMrgHEN6+GjDGISOy6gacYf2wa7IoFChs7YCdSmEKPfGv4TxrtFEgZRgx
/Jk1ZMS4yah67RS5l9ezbhAakjIomaP0x0+eJWZZp5IEUcbY+suIMBt3iN0sbtNVOwCGmaREni1u
bU+vNZErXzMMzPCh1ZqByClfT5OTdeJ1HKEPuwcoLBohMAaayCbRokGQRVnz1zjRf5bIuatFcTLa
jHhIZtK13s8eoFxfMbnwlEr5mxLikOc6qXtRhW5dszo49tBOxmpnXDhtZHgtYMS1c+t2G2okUzYD
QJtVd1Fdc5nA2UqsQoTGvqZQNF84GoZUQI7x9co6UahOZwnzI1iqo90bsJdiJqYmuIRWZaBhzcQg
IX7yzC9T0SxOVWNduRntG3WjDvW2rn8L7JI5vbODdiKFO2hpb7d5P0JKgplTZY5xjWX3DUi1Ot12
QcIG0vG2BfXa6I2t8ei0pfQf7h7j5AOYGk5UGdYYPK0KRBl9Nr+aE9JvS/IhafVWpmgg7kUP4NUj
fyKOM1IDhITjEGK9Zbzph+dkeumT54EKjsJK6wwSl5irxzS0g/ITT4MaFnGhVBSxy0KzX4ts/wLy
im+AblHroutB/xialiTAYiJUS650tSB2kSWkbLqROGacknr6VdvKIUkSoveiuGLt4X3ycTxVammZ
fRKFUPm4kCbZL/aGgrbK6NxUBvmJCLdk3Y4x1omxBcvGNOT3DVYx9x9GTBXgpyB1qXitVO30shQk
i1e9D5se/V8xnCFPujKCoQpi0uGlr2/pknqzHtjgn50r4DMgaywCUBctjLPcuVfCJgYRqysXi9vb
UU5sNB1X/STi0RQJ4mw2is1aVzqmQespM24mMJTUgB+97AlW9YfmSgCdKuj95UGddSurE6VDsBmi
7aXLXsb0JppTrwt/YkoRFxTp8BS7LHL1LALdHzSsJqPX4gKyvKbUDNUKvscI7MbejB1ovA4zVYLL
clb1h25YcHejJRcX1HcLzBD4LQD1xd2LrulF38XI+QE50b8sZTW8PJHC7VJhMwCtBQpsjPq6xOxR
EPXSD6u3F6Kq9FhFQBW8LPEcNQt1mNN7nRM59U42mtWAF5r00VPSWNcximd22LiSgnKTBkLyB7P1
5NRX4zeQpgPc3xI0d67t4ekncE+HSYvzPI3xCVZTeHJsBJl+P+vTXUuPlxd75rQwsIeiBJqAgQ4P
fGnOjQzyaI+NZFsEfdRGOiNMu46Ma015bof7SthyzLzFt2sRLalfuL8AtAATBf8AZAyXwyKBa+Q1
eA92v+8+/JuHyKOiqPB8Ueh8ZazVDI5ets56IaRao/FSJO6zQQ5BQMg12WyI628FY4hfHVH8etjI
IwOVUCzT4byjGqp5pSKt4XoH7xC8Hv75EQSH4EAgFr/ww//ff/AvG7Ij+BV8/fPPH/rEL8n1tett
j8ft53Hr7Y/Px+dfz6Kr88wRKQirgC3PRt2AkymzPz8JCIqmN/SwAjTh6HZuEASJ+/VjGwsc3nl+
gwnCBLOCCAt5Ur7BWx6rIitmKN/be17gBVi0T/7DDmtAaUVZVsP1p/Mova3mFEWTNImbkf3+ee8d
3oLNy4dOXnzBFp/nLNhyTiQxWzvRm1xGSujEkLQ/HLBtri9aytrGgHhOwZMWeCg2P7eZVE6VdgkA
4/YHz3s9BL/JBubgbgW3whc6HGer2qkcbiHKUFRxVkHO4e3t/fHxMSILeZzI/UIqd8G/479BtH/t
u9uHz9p9+HwAYxd+fs5kZkWLmQhcz9eEyPkXMcobDHHjpuIukFZxjJIVDVyPHZfd7Q7qJa6HtW9d
V7D888oo9hENgH+EcU59tAB4bzRMmAfrJ8H9BicTkrytJxD1heByti4kYMAsBR+HnAFnMkiHzr3T
MVEHdgKCHTv2zBFgeVifx35dduPrujyRyeU0IyebaNf0kInhLILfMlLj92esFrBn7u/Ny+bu+u76
2hds4nn9jen1RDB3gdBmUGM5g2B4wIoEwePmh3sjcirngT8nRf+uUitS1LpN2PK8g4WGyYDcbWCp
TyIzOW9Z4ARxNmkmeavIX4JevWC3ITciCV/51TPrMDG6ju45dL/y42BaWpVSNv+zU3uLvA4B9b1g
c/dR+x9frtLdsjMgCCjWj/+JWO74Z1pYFIsCscw+MvJK3dfnzh9xHcxu73X+4KFwF9wT3JTICuNn
jn99yVG+6tGbmqN0V+In9C+4mL4qZpf0wV1MdhmPi6r/s7XsGvUOX7/h4LDDw25UXKPssLLf8Dt+
XOM/vw4TjhN+eOwYXz5PJjsvF76KHx+SmrCh8rev+vq2wPvn9mZfwb4Fv3AjsB+iL9CYSfNfoKKB
BYBcDHmGT8BUlQMukFaFyUMfiCi+fsBF3pMXrP7GvWJu0jsGoqDmLPREWsRwgC8KLCekR/iBexAu
xdpgQ+5A55ZQcyYqCnpOZvhaHt1fVvNXcvjbIjlhnFfu01JKY1vD5VeR24hEpHALdyC/8W8LmfB7
xCI3H+slWPbm+s69391vdr6P5X9+Hn9BLbsAfm7/fNxvj97x+Xl/3FLyGXkj+SWqnJw9RRAfM6Ug
IABq7BlstpGNRYlmIwZ2J6PnDXQmFVobFA2p4WYKqbVZrCXZRW2ZC5zsypagVd5gwyAAbzkD/LBD
qZkXnQHdoLJCDNOkHq2WV2MGQ2FWtiLerVVxJuioAIMFRKez8ROKMYBhAdzNIL3pDWpgAEJAN7Fi
ix5aq4KAJ2FDr4Da4hOo0ZjIWsgEKSgYAMGJqpOblCBuia5Dhkf8GoVPXRlM5Qtaxibg3aoPOTrk
zc1lKzx/8IGDGkfsz3fwVphNDjBU8B1mGhJbDYPcCaziTh+RNT4A9zosry04TsVvyoHYybUjCfq2
mPPljsG3D+Cee90i1fms4gN0JUaFGOBzSHiT0kB9vJQzv0CKvlUNgfpXzPmbUO5GCLWaGimjl+mn
2E/rqxbMEAB9lYatNP24rOFVUYDnBwkf0BPOYAy70KFq4+DkOOCNl6JNDRy6NvHUwQtDwUXHLugz
VTp4XQIQE0jJvPHaWWWB8JQRazi3S78rhpelF7T1r4sAQReDZcTMERffpbI+lA1jj4lBFDdP3qx8
5tHrZY2dByLMJp1/hXABXdzG4dKaM+CWO0vuiB7KnS9pEf0f0r5kOW5YWfaLGEECHLccmj2pNcu2
NgxLtjjPA0h+/Uv6xT3uRvM2wucurIUVoSKAQgGoysr8noMg2NPNRN2G6Sw/F2MGgvaqYscOoObB
G3sp3qVZrIkeQlfnEfdB3EWvjshcxSooqiLiGkArRyogB64WHIzhOYgerXhXW5u4t1zduIs1p1FE
H7AYuF5ZgDmRjMTtice4kC5VZ2NRSkbO0ekUJ5c8qu50+Q4p1lID/ajkAhFsMGesP1WRmMF1PeTP
8P9a59ZDmtRJm2q4cCn7UXeajcAm8Yc5uYx9QxNJ1mzaRjDidT/7a5KbcYul9VAskno0eM/Sp6m6
y9Wv2262ujGtvya4e3VZy7NSLSbm+F1uPs14n5v3w+wPhmzftiQazPL7s3e0mpeymS2a0DSZTmX/
LlnyhkQipuLVQHo2Hi6SWylULZphsdI5FkDHneoz0zG0HIBYzxBpj1w93Tmf4MJ2aRXp/9eeHucH
xmzVOun6cYSiWuUC1RKK+jWvib84e1zEBg2zlvQSVgvkr/P34Ku16Xb+yD7CXblLniq78dMXOOTH
P7NXwS5qclARAi8mCi/cFV2nddYEf1hoq8eY/QwTz0rIf+EfZzb+7L8z/+hJquRsAO1mnQIk1gG5
2G/ZXHi3vXDtxnFuhQvdpNNGBrlNUOhn9IUw6vWdKw8sBQmBYPOueSIF2Bu0H5DUAGDh0t9Zk6qN
FYFOt6wOEODOlft4+t7HgBtpBxb4t4e1trnOjXHbWMk0fRwUGGMB8/TwMYFeUTN83DayOndnI+J2
cIAIiFshjBg49shwl+ubDNhBOdjdtnOdUljcDR1XYFpCswV6Li6nzuyKcJ5aHOEVGD3Kz3FgNsiJ
XU3xmpp4ZvScUdlVSjwRCvAluhO9j8afTS/4jNXh/v2KP3nOM4esQYMcSxW+ooDIO/s5anuaPQei
Ou2aFSRk8Z6AVA5BgupyrJaFMxwtgQs/7wlCU5Z5kkYXIlC3p3TNP3C91uWlMxA6HNyM6tUQtSwH
PWsbjhAY+NFKGSgKBbiq6xQb1g2t4sBHLo29Vy/HiSmJbC1WFFlKnD6rgUygWWluU1JDWB3xH206
5Zw1Xpia/Z1pzpUnJ+DHuRt1dDQ7FGXF+jeTkCu1h6QMLaANkgjgnjAjv+U20wBsDSDQ5ZVaIdeb
doKiiqeaedcdoV8yyn6WayNuJo1aqa5Ki1AktLe2WCh3ofJMkdoDS/DlYmUFUSDu04FZTSFuEXi5
Yo/QP+4nQdF17aplQvcYYBxoZgLacmmnqqCcJBmYyLoJ+w3aLL8gaqIKAu6qEQg4A4kHSxpPcBn0
KrrDFBOPnrI9xCHat4pIEANX58sygUtFrR5oQy7a6kPU1/Mcg/UQ1KPuOL43SmProza5Yy1iMFsb
jiWbFOzAi84M5eYsQN2hniZEp3RC2b98HDJB0+CqAWTsFLAQErDRcYMxwawkZRkGo0EPg/S7pPu8
vUnXDWigiFyIyvF4uVx1K0zG0FKjzJmZ8cvKZMdsokmw6NflDOxRNEVB+hJq15rO1/vKhuTo5ElA
1d0GvgJRQIIXbe5KOnqw3kJAIGvpCCYI2xIJV6yP7q/h5fdn4XSowmFqshSt73XxcxgMRw2JYNus
udv52LjtqbSZmYMvKYNozA8NdKd0BKM2OCpFDO5LtOQfIhYAX4vkGCCPvCcEamSYKEmDT9uAelRU
f0LMEV2z35oheQBGXHfUIjtCrMu97R+rw1MRW2VEHgDLOP/IUX7sggFmp0GPwERI3TQxPrKSosny
121T626CcwIJah11PL4oJSNZXOgliNaHijp6cDTK+0k/RfGO0N9lvdW0R4m8GCKo27JHryYWRz+O
KFT28H6/9BE1LidcCjBCvYkeCMAzxa969Fsz9VW2uT3C1RMREDMCsi2k1fgQW0fQLZ1ahHKptk4s
hioWo8cuFKEX1tYMif7/mOFu7Fmr9mWnI5JPAQUFABud3Cjt2Arvkz7b3h6SyBZ3yKspNYk0wNZQ
/DCzQ5HeZdWpL77ftrL6EMbJtND5mOiL5zFYYR5PLcVp7OAx8rtvE6eWe9vIIqSKVTuPmoe0yNyy
/oiFkKfVEKIvHNag84DaFrcBSnWIjJrAPeoOz7tWATAxTDJBhBQZIZc+mMhGAc+AkZilbyyQX4xc
ZGLVzXFWgahmuV/yemHSZFjjLOEkmaT+dx3Gu4pNjqRaW5O9142oCXztIQLy0v9Y4wZEZTzyWYmo
2CszLtJy7yHlaofspxlJ34LBOinaN4GLrM4hON+xShB3BgLjcg5BWS3lsQSTZVQ9shm0+VX8apjl
WyFPNgsyVwNerSvQ4x/Q79SaXNKrbm9WntGIgInrc/33U7gNGEDcI8tqHDuWxpwaNJ3Wqau9Xus8
MMneHvbKRIO5Cz2+iCbAifPL2jZkrvMAnhOOplu1fgJCIG2rG2BCN98lJrjSi6xxyxr3Jviu8gLb
EO9lfX6tQ0hlE9Rp8GRCl2OxvT24leAC1nhALQAhgcIDj2Nrq0abCetxfKO5FHm/XvqldU/mXLu3
7aycrRByRWkUQROgAB6eC0olKW5yMAqn2veiedHZFl1MhbpVIGrUELyeK0G+eG0elUU8CSe6AZA1
FzXNvF+IXHHSZfPDWENEYjwQb9cn3tC1AoT/ii+iBxcZcIjiWugH5956sqQ3oVzhzGl78zDiXmGP
PaRfoO5uB6nxoKv/TO4GpRsFERqM08jfgEL5ch/OYTkGqYRQnTDi9+i76lDSYNhnt9dszTfOzPA9
kU1LKq1bzAR4FiXtXQW0Y0U2I9nctrN2KzEU1CYhIwm4mvrn92d3yNrS+q6awaI+Vw1xrBD9LnZX
kPowZeqjNLbxoxlP9DOo9W4zFWW6iRIdLclqJGZaXTsGl4YDlAOxlguu6nJupciE6Imp4FuSY2VC
54p1zhwsd3eb0o0kI6ChnmLVP2/Pwaq7npldQu/ZFER9lo9DRHB/H6XHusRGjPS3MjJ9yZofagPK
A0Up2JLX/DSLG53Z5O7VWjCiV6ugmVOR32PljYNP1F1oHQ1rZ6j3Vvfa55tay0B9tmOB4Am5Fg/O
bXNnvizlijExjDce32P5nZFNhi6cpt9rshNaLSiC/4u4em6Qi6szelzjUofBcpLsPvtWz695ENqk
TByWvyv/LNK+zC2koABYBK8R9Ewu17Nn3VyGJdyoA9uB1G47kHEMpiODZpyJyOfXFxI5BXRpgUEJ
ItKXxtJwDAYpxtioXsnIjccAgLAp9rpchX6yEnyqIbjG04iRPWDFz1KgUJcZne4gAWzhEI/y3W1v
XouIABlANR5FbTytuQBlsapOtAKS3VVgeoZWHdTET9qNKYGdIheJ8l33qGOuz6zxGb0yoWFXxRry
U8V9D0pWqQaZet89Ing5Uam6LE/coiF3dbSpFJc4xk6PX6rkiCAt5U+yYScPoyu5SuLfnoWV6xK+
a6k/I31mavybXKKthJQaZmFEXTStq3scDYKJXgvRBJgOAH2hPmHw/JhWGkSN1C3RKo2N1J2GNGrs
yWA70sx1DCIWq3u+Pag1iwDfAtQIaDhSMpyvDTUqZmYRwGLcJPd92CJPJs/pXY3eV6h8diIh6ZUH
HUAy0NYAmBBdGHxrIB4fmgQkMx7lreQGPXS7LCf6fXtMqwfQuREu+qrj3MosgpFBstAkXiUO1CS9
TKNulzDQgY7+jExKkViPI/TQoAL8S/ABC70A90KG5svfdVxm/Sz8q32XEtzncZkHJ2NZ/xz6V332
mAKwxLeR3OURHhI/bttc9U4EJnggNqnKt9jl0INOkwaukzHLDvL2yAJNcAdb85WlyWxhlAPlus4F
QXSxpTOANSBHaI9ydjDGJ4n4Fnu8PZDVYIPklwZQANo5+X4Fs6RNrZdLsAmLh5RK+zqqnycz9sK+
P0Vh4942tzpvUGlGW+wi7MZj3eUuZF1uIdqgGRI85XppHfXZfLttZM3rFyno/zHC+UOV4IkeDTCi
aSPoLGvwCKSQ+ft528rqZYdA2g9YB4RQOMKl22W4zBZJqsPv1fyxYYqTWNUuZtFWCiqEFHXbV9aB
ab8NS8Ro/7+YxmMStz5kXnnlHB0QYQvy6Hh49Nhl8Q9F0tHPSTZDFDhjn/u59s7K0QdKWxCVhZud
u/aUKLhJWY7NHkpgRSp8Y/4RBid18rs29PrmkcgvJv1CGfv2ZK/5zXmM4Za0bTpq5hSBU0vKjUR9
Ux8Fnrl2h6QII9jNBGJNPHN/EyohbRcVHwriAap4yoBmUnTBb/tF9jkWtUAtH8zHLCT0dGgpIqGI
3M2l82hzgL0fYXcrylGxoMrUqU6bvJdS7P37zJ0b4q5uUA8uQoBloKxZFc/9XLzQYha88df2GyqS
ONR0nNWQpLkcS6wGGYhWcIOKuu8magD1AzhVbo9ibXXOTSz+cRbiNbnL6vzPjZe9IrAbcWHjTen0
odPVD7Ui2Nqri3M2IM7JrdSS6zjA4kzpXkFbKigJQa2S2KPokiMyxLn1KCWkH1LMXBLsFRCRZHdN
+2REgnvO2vogtY+6FeRl0cbFBaoxmc1ZD0zs2cwEz6r0o6rqLQsLwVGytkehs4VtirPEAI77co2C
SNZm1UBoMNNEPciB0tthpySvtz1hDZdoIG8HRmb8XORiL83IXWIUPUOOJ+6l976mPgGxqxTLUBhP
bTZGR9Z+UGa6oFbfWH24ENp6ZhU6GQQ5BJ+yjIjfxCaasi3ANKGAyMMZaKUzZIRzXK/mTrWLeBjt
dEQ9VoWa3FQ6TAJPcVzb1kLxgrbQchYRry9PgVsfwG0L3aqz3CiWfBdOuALSdsahGDYAPthhLnt9
WeK9JNiJay57PmZu+rWAgbImRG3easZN3H1A9LxkFOQ/H4LJXQLTrbFxe0MrrCk2FIxt0ka0K0Pm
p2KGqxvNPuzCBMQWlmt0H3ROfcYKL4FOR0aL/+sKc1tHTaGsypYJbvPAzghKLrmtmr9n7bPWP6bo
rht7iGv6bS+4/K3FO/DBoASNxD4K69wsm3SKUhTrEVKVZAsZYdsqgyNJnjvTTfSPZBAcfsswruf6
rzlurusSFwgJBTonjOZvxVR7g6rvKxA3NUseTrG+bq/tqg9pdIHw444GCiV8zlk0RydJAulpKKCn
velONSjJTrPsJ5Oo6Xd1WEsbOPAC0JXgc4tRPEMjIIadOn9eNsUAklkldM36zhSlEVZNWShBUvwj
6E+4HFLV5JHeJDVCgaw4crilkpuXmyn4GVNByX3NNZYSpKYBHIMHMueSoK8ZOzQh4ObQeZ3m6srj
kN7LOljMlGPbCXb74me8Y5wbWz7mbKWUOK3ALwNjxdAW/pAosi2ZarcjPRVxdYtMLbHuzFSazrWa
KzBF2cmYPjPpAS9jgZ+vOR7kJnHDg5478LLcKiktauFlAoeoQPiQgokARUq7IpJt/VejObO0RLez
0SRIHiyUGthRXWdLEAdTgtMwCF6ha+H/fDjcPkrqQZXLAkYWMsOaPrXgh1I0X1Fe8qmGCOp9XXv/
vnMBdlTAgYJcM+4Tl8PCYRP2xYRs/Rid1HJTybs4eyEinpXVZTqzwnndBDR3P9awUhUAdSqh9D5n
8z5WyH0WiQSm1zDli5oIsiMYDwISF2oj4FqUxET+PMdloSmQLLYqULRldq9+GZm0U2lKcPxo+xDK
UwFRHA1a17dndWVL4xMgoQzRVqSx+C09VgDpVMsnGOoXMbyhcSttN5QQtDM+ByG6biVULeXHRcAX
9WKLr1qRdizbeXkR5NrgTLG0AbX8iwpZNPQhHPJQF3XOrNwLl4lFm85Scb3SIJmVZuwpxWoC1Ocx
HaxqIgrbldCxQOyQw8VbGA9izisLaKxP4ErDaSm9V+Epn0Zodgly7iIbnE+qWSxDUAc2ZtbYhfme
GtJRMcfNbU9Y8fyLkXBBkMWpRsMKntBAsYCCj6fexfRZ6UTUpLftQH/3ch9D/wDpoBmjQdsGFBrv
AWLpk8oRorO1tWlDTgDZdfywDD5TAVU6taYNntVzAzCc3TcTNP4iVbHcQBnjCNjOMiq9vK8tL0BO
fBexke1AU41bXkyLrYreCYDXdGPJtEWpO5s18+cI+m+w1v9GH5Ac201UFw9mZwW5lzYJcmXxOIeG
nU8pgL8ddp2x7VGpAXasbKmXZhWxNWitfAvYLP9IQrDkWHE1vY9hZgSPaU/oD5AuGW4ZScgHM9kI
fTNT9F9BnM4PRkZy4krmUPhVVRUMyL2QJc48Nn3gN0FnDEerSaV6AyI/JfKVMIy+NdrAvklNTalT
lGX0o5pMBUR+YZAXjtmRYYvCYLFhSZOIlCHWAgvgbIBn4mUOjB533s0VjsFcQXYvKDq30/wG19dK
3Y71sVJBRPp023nX1vrcGnfmhUkfTwmBNaNmqEmjRw6atCaSG7fNrPnuuRnu1GvTGe4zwYxCfyn5
Yxo8Df1nLSzwrTzuoEwJVSvkeBUQFi6jPTvBm0CLLBohvdfWnxV1Se5T9T6NEodWBynxAf6y6gdd
f7w9uLUE24XZZfRnZlkXhRneA8gq0l/DoNll/pS1kMUcPE0bbFm9byWQyoIreycwvLJ6oKdYxAcR
ouEu3HjBD9dJANPlTm/En2r5Pg/jBpC2cHgFodJeDyfPxIMgTLXdiE6fVHvEUbqbo3I/UcO//S0r
J9TFp3Bz0DVmhroMPkVlCtjjSs2VtArg5Q6iRGW6I2UuuBeuXKQwcJxQC+wXUm5c2A30oIjVnOVO
VoKCNys906xSR8uDUy+VX0iFb9upfa5U89ftga6hw88N8/RYoAhLGfhz0N5bzrtAznDZMXPD6SS1
u5N1ENDjCpQmh2RujXKfRlIAIbosRhty1UZfwURlaMCmuoI8cD48yGRKtkluKqWtSmlG7KkHTXGU
auPbEKJebCdqVO8jNmj7SZazBznBgVyEpeCBsubCuJWiNgEglwaiGc6TknBuu2iAnIciQao5AKpd
NlsNUUH9AeaS1Gua9AUZmQct8+c6pbYy9l+35/WaGmHpGqAAzehQPzPQOXG5i4xQM9rRgu66Pr1q
lbyJlPzNYgUQ9Nmz1QLWjW6CTBogCdtAHnV8iFFa7rT4uSPPap/cBcrLaFSORIUdc9dRZenggJoY
9hm00vi5QfGPqo1cQ+qksELc2TvixMZ8j9ySHZSRV82ynUwf45BvshaYDe359sSsbXKydDssoCyA
X7h5AUh3lmgs57gp5d8ojXyrNd50RQTmWwnR0L5dsmJIw+CtwJ87LBl1rYZbT6B901GXQDdiH/k5
cCe3x7Oy0EvGEc0PACrJC7rucqFbhaGqZU65U5MfI17e6vehdBvFzef9IL+q/SZYeLe3FIRUGdo8
ZHqfxbso3EIqiOD/bn/N9ewumXykNUAzj0NX5+6IcpbMEjbWggLNAfPb9lPhZKNz28hKzMDKIbii
BwhsZig8XQ5ZyixccCH6vjDE3IOz5uVloW1B7//zZIO5aPvv3AdgyAHXJepcqLGiVH5pr48Gg46A
sjghQCaoU48aJK3eRlED8fUz4dIMF/RxfaTgJ4WZfOxtpp4mMB7fnrnrY2WxgHePrmjAFZjcM0HL
pljJNVgoae9N8itEpQDL9bPZCwrBabo2GAqpSpAxIQKh1+1yznR9DuAKiD+QCeweuiJGhbgTUoOu
1AEvowk3Z9CR0QaoO+aogliboR7segI7NFWi0xx8NW28mSQVHWF4T4yiHN7aZKJ+heMShyaCPDfC
sgQOZi5aRFg8mePhjuTucjkKxsOcigpM1+EEw/xri8eoxAy9zxAxyB06d0Dsmk45Hmh8MEUwp9Ux
ob8OxZI/SrRcdEwjHbltHfcOdE/ZilwCwb3pp1PWvReSf9sXVw5JjOnMFreLx0Ft+9SALTxecSf/
LSu4k2/1oHRU42NGgjuGuilgT+PLbcMrY8RTDBC9P7qP+IBLzySWGbeGWhYAbn2FhWRDnhlpB1tO
9oaVeP+FLaQZ4B4GOqr+zMHZXVZiTV4kfVU4FmlRr/MJ8eVKc6IWigj/XlAFsBogUljRAFvlr68V
ONtJONWw1fq6cjeDLLodFXvuBfO3Un+6NMTtuYpOjZ6NMNTnhzS6myt/pL+I6Y1IkhrQ0i4OqLnI
5K0sd2br9anggbDsq8uMLMyrqOXh1JPRQbus79mcFpqVhbiMFk6gMSCw0PQf6w5b6qHGc9FWDqG/
UlFvz8r+u7DJnWsU0YzkKmzOaraxko2SQ6uR7rVOVFETDY4LKhX4+JJqRI8EpYkNpUMMarL79FOB
pnynDk4sb2Lzx20nvX4jX0yoyqVCcJZP4HHH4AoDObd917qz+j63Kh75zpg0u3+3hmupTC1cD9A4
zi3fNMoDOqIUPPzL2KPoGU6bo4RMX1qPm7pngE+JdFDWNvy5RW7xNK2PC2bIBXg6K78df0o5OqJN
fRNH0NoT3k5WrRG8YFFuAZsy344CmF0SpQ3G140lFNENEPOgv2AqXRKiI0v0SL9aOxBeUM2kuATh
kolL1+VmCBhhQ98rEsqtjtQ6SgRtCJ2AW/jOTB7xYru9dleH+mINIqIA0+F6R/iyVRRrRZsFsCZZ
P9sc3W2qgEPlz0F2sbk5C9yhEERqV5cJ6hG6P3/G22y3mbe/qS/tq7fY+Rhs9KVC/RaTu4kEMPyr
nQfLaNwDcYuMbBHwL5czOZStEdeZIYFaBy8hZB+6U1u+JVOCivZo5+22YiLyC5FJbvGynOEpSuAe
4fSeocoJafIysaEMVik/B1NzLFEP/dX1nBsjN7ukn7uhQN4WOqwnk2wogdBO7N/2katQydngjtdg
DufciGAjQkgOwo3FehvN67VIgnXNF/G4QqYGiU54IxdHgOhtIxLDTlO9ZDR3GpFM7/pk/TXAhQ0d
TMZzXi4GxmdkJBTlMRoF1wPRGBYHOTvKOm2iSdrBhBlB/qoPIG4q8jGBCb4Lo1QSZHWWaWoj3VbD
N9kSxPP1aQJyHPoUBJkz7jYQjATKrBac2Exa22Cbpnki+tNtn7qGqC9OBTpQZEdM9LnydxumR7qk
DxiF/kr874ObvmU7xnzFT3eF327rrcDeqhOf2eMGVRdaL5MK9oaN8qx8H74T5yl1gtYlD0d2JEfD
lX3DFRhdIgwf+84HyXm02s1pBIAZZjJM3bAGWVLjztZh6J1ENWwdctxSY9fQi05bV64F23bVT9CV
BzAe2DVAUnrpikqY6qnRYMRGcFfn92YrqB6tz+jfv8/tpnAYhqTP8felCZ3QdPCg/CfPd5moHVo0
Dm5L1ToNtWkJcWWT2bmyDWQRIuBaOv6PM/5nKAZ3X2rUXkpYCBPIcxih+x4/zsdh+4lOp+irOIAT
cwPFrddaMIFCs1yiJw6seB4ZzIIAY3p6zL9kJwYxYiwf2I9vk5vvXiE+qwkyBn9esVdOic23NFjh
msG/YHoZzEKoJUn2bNn1Xvsk/uSbd/VX5748oMt2uo+wF0K3sZNX+SDkXF+m8pZ17lCurRaYiABb
YtLsGXqcb6Agbewx8CSffIsEW+CaSGlZWAtKSUj1AMHCY44gjAFx2OUKkBzrr/qNgHQyO+g7xR+f
yu/jvrGBozmksi3y2essBgwvPQrG0lZ/TYAO2oBxZiOGOUIGXtfQJmqHyamhDp12leYmwakW1T9X
Bwt6ZQQ50FgjH8ud020aDH0lYbA5BAs92StAae8XB+0JHDDHaWNurEe2Hf3E+2dswzLYM8NcbNXB
R1wPMgynaLqV7Ul5UYFbrDVBDF8LBOdmuICGtUSdgMCMTH4YoHLSh9+34/XqXfXcAhfSJCMISAC8
p41MZG2TfbVRHzrbDo9t6Oq2ab+228J/pDvtQbQvVoIpWiJQOVZRqQEGhRsbGatImxt0otXtq4Ja
TQ31jd1ovd0e4MrJDis4DBaoBBiCuIBDk6VPoZkR51SvQPEkalKUryPntpWVdULSYpHdQVYSKBQu
YIMy1aB9MWLTWa+W8ShHAhLNP7zaFzEEGUgN7zEdFRn0u/OMNoNSa21U5pFzAIWSE26te2qbfuIG
m9ruNvEh9bpD/qhCohOkxs789sB87aTjpVHY+UN7j1hzCDz1dJr9wil3xA7d10wwB1czzX3iMkdn
98DIjDsJgN7IUaVTyg6p7tHgX7cDTGANF6Y2EMlYPP/+EKL5pWFF5KBzTc6eVCr4+4vL8bMMehrw
nyDtD80D7i0jDXIY5wwaDh39Uppn1u1ZtCmYG8UCQ1e+vwzkzBA3V6EVYF+EVeSQcgZrwD423tXM
kxvBkpBl9/ID+nMXgmiBAbwct8eyGWlJWvYYkKu/jbbhVcfUo6f3CoTYKF753THeQ69pF9nJSXvM
nqxd7uIG4EsvpScqml3tEUDWQbQHFCfAlUgpcN9C80LOm4KB3oV8dbHbDyKE0sqkXhhYJuPMAfMu
UfQJnTvQiL6fgw06OisgUkW4hRUfQdUNvgdZjKX1idvqaZArgdYtVuq7DNqfBdl2Q+mYGSoq7u2o
srKjzk3p3B1NGa2SKiNMgYNRLf2+3Q+m4EK2NhpkQygSkQsnAf8mycpIZX1HsSjqp1rZZnEIWnRa
oaSaClx+bfnPLS2rd7Y6BdFn4ItgqdRQvy1QxRaxfl1jAOFh5yY4D7NA7iSXlYr52hjEjlubeIFb
eW3oT8SWEDfnX7cX6PpJx1nkXC60gHHKRlhspE38JllQxK6d4hAea1y11E/NdERg6OvENWeS879O
mnFEqDDZ7wvprkLJ1PltOaMjf49zR5tsBYxX7uTfHuiKJyJTDX8HqhHgEr542DHIHKqtFjk5MnTp
q6p7SfNw28S1zIMKcgxUQi2wKC88fss3nDkIlfR5KEbQPw1ufQptwzb3xn3+NNrQddkkX7oL7WSn
s9NjcfqiHrNPgL3Z5im3fzI7/Lj9MdcvBu5jOG+F3nCrdaURQUEgcTTbilx1sjt3PqpO9NF5waaw
wahRuoFDbL20A8F5vxLKLuaC82T0ZwVmF2AuMvobtOghRNbr5KlsRZDL6yo0N07OgZO0JHU7w9Dk
UTu321OzAX/1S+nkT91W2c7+6+Com8ymnup2J8u39v0WxZl/ZTdbvgLEIZAEwLGLi/Xl0psms0qj
gra1JLkJdRJcPc37WdRGvRKBUC0G3llToEiDHsFLK31MSazPkAnSOmBaXuL8VeA0K8H0wsDyAWce
3ITI58UdDHSfLYKcZWe7+BB65i76mE/yveaHTh55nrUTtcD/wZtw5/yF5au9A9nseoDl1oM2+PBd
/er9+b61oZKu3Unv9bGNca6LbvCiCeU2yUD6AqKFsFqlmzZ/6Kqv2xN6vQuAPUKVBd6BZPbVdS+O
mEXbJgTqNCHd1gq6k6nO7a4rAaStx0gEH7t+C6EgsNQEVMAjFmwNN54sm6u0H5AQiajDPKD90QXX
ueznDMn7LvfAKrBJ7Lf0BSmD0Pklo8ojSFQssftyGfEBoEtA/EYPKwjlLx1INUFBC9Ag8vYxgs0S
7dT78IHZwiTB9cpdGuJGWqtJlpEYhrTn7AhULlQdUb4+xLvc+UY+ycZEO7zgLrrio5c2uZiW5sWs
tTpsArz6Iu9lR/3RYz5/m/exA4CunX+IdCTXphM3TRDqAPGCkgg3nYNB8uRP75lWa7aaeEXkjtYD
IJAQrSw7ZgcioO6qB+GYhN4crho4KTmLMugLE2kGz2VypG6yyz3mWR5ODlRHbOonX+GLcQcKlMk2
3PGzd/pO4EArh+gC1/v7AdzCxpaO/moDHwApnI20ndFJcjS/uuP3X+Zm2o9ueBgP6E7wgOGG/sIh
fVGBJ3Tk/amDrnBgA5ch+KLVPXz2Qdyq4w00zlYCQrh68vS2BFf5JsZVOZQE7nUdewEVRP8+4gVu
sYSvpLTZ3Ad9H0AQarxXILPb1htWPfSk3VTs5+2wtOZWIAmEfjCeopDC4s6RtNaAwFRhyix76zGF
+NYjy9rDPKXNFtKKsUMm9kHbaTyk8fh52/bqxgXNKXjKIMAFpsLLCMFCOkqNiekEYasTGIXXirqm
lxP/Kgbh9Yl8A1pZAL+8tBAmtZ4V+kJwp/WeIeHuY3QHKH1+64zJGYDcMYpY4COrgzqLu9ygEtrH
EbjD0AtcPyRmZXciJPI1vnB5cS4cC+DPRX2UlzwCNBUPIA0pLjR0bcsis63RcMP4jU5kK0n6vq1e
mjA6gEratdTAQVe/5UytaifAynXGq5pEW7VXIWEiWE56PdvLh4HaV1k4a69Atk2YDCXk29BtXUqt
K/Vhuo+0UiZOZsXJGwnk+YdpZRbaR3q2BfV56jY9buPodutSNKXNgV2j4PKtaCr5oQhIErgy67Rs
G7Rpr9olG7t9MVJ03paTTl2DRNWvPhlC5hIpH39lRaL+joIm3rTqiHYbFuvkwxgabVewKT1ModmP
ThA281NvNcpL1cnpD7wPFyGgqN3U0GDOj1LRW3epPIjwx2szoywQV3SoIT/IQ2xDSFQNOc4LULJL
sY/HAfH02sKTvml2lAI7DrxHYE9gzhQ07V57I4T0qAG2BXQNgESae3WPZgRR1jkEGq96CQCtiqkI
wbj48+UWu7TA5SQZ2mmnBHrPIGitwPJ11Pt9IDpur+MhbKDui956/Dn41uU2zqclfLAEo1CO8ohs
y4/B2NB0N7G32xFp5VxfLIE0HOEQ1VM+r9PTxAinAKQevTN+du4izWdsQNdik+d4NzvV4+iI6nAr
j+BLm9yzxSxIN+jgyMNLX/1KD8wz3dkvj9mp3nUOqtA70ZJdx/xLg8vvz672mdY1ujHAoOyHT/lr
fEx3o1c58tPtyVxx+vO5/HO/ODOjVXGkswZmho2x6RO73WgYjqjhVGSF87+kiCYFLOyYvc/ZDR/R
kl4iPSJSoxdMGY9FMUMSdBmDleQY+KUTfWvdwYs3huDteF13Ui+W5upZp6ggEhhhR31UNsO2OzQe
4sL3zBeRLK1u27+OTpbAcbY4MzFyvB5gSJe3c+CGDfpIX2+v/zWeFK2jaCHF/XGhpcLALm2AUXmQ
uxmZHCX7UUl7xF63RJlZfwoMXMr9lHwZ8qY0BLCh60vaYnUhz1v2L9Dhl1a1qA90mmW5E1iDQ+LO
joNtjUOgFGQb/5fhIUsrEyDnoAx7aUjJ+qwl0NB1Wr33SlpDZulbKX8HyxFK9opnDkFkt1LvQ9HB
Def0QzC7KyuIllkTbD1QfUdTGGe+UoPEUhdwetLjgVdtim15pIlTHYJtCH5ZX6vswleew2+37a5M
74VZcjnqLOkUNapgVmn3M3ho6C/oQmSB6PX4J9Jy5woyG2igAJoOZ5fBDQ8dkkMH9m+QegxNITtR
FA13uB6wL3CstFtZ7c3Q1tNq/Ph/pH3Hktw60+wTMYIELbY0bWZ6vNHMbBgaGXoSdKB5+puc+O9R
N5rRCOmLkLQ4i1MNsFAoVGVlOqXR35bjwHRX5RloEUfMhg322DzmED0HckyZi5cmMbL7Olf6T0aV
WVLtW6mcAueHX4qn2TLYI87wJwXDG9ymuUce+lfqFoGO3pyv7ueralNhQu653V3+CCvX+olB4SOY
1YI3tmCQtg96DeYRWTVk7Ssfr0hInDsj6hwFyRoGGoNUhWQXKKDBZ5Ma/uWFrDkxUN/AnaJUBpZt
IUQoNQd8RkN+4lhge+6z21IHdzBvJJInK/sFDiCkzAu7BxoewsOtLHidDpCF9Hpn8BMFiadsBGYt
RYGSOR5Q+qJ1LSIVhlgzBt5gIWSCpFpAyoD3xG2hQ9hound501Y+DkCri0qMRtEJE0GfXDVYjhl8
lHZAnVR+NONdVwVpJvPq1SUdmRGuCD4M9ZhOyIWmLX2Kcpd41aN9nd+F9ygK/i4jN0tcgqKH4suQ
NecMoLgGwUKGnUT91ESN8zTIgN+gC7MMK9SezCfjygiUIP00Hj7NWwzFcS/bO6Xb7yAg4iV73Zt2
6XaQVZNXXObkJwhHLDNpQpxp2eTy3XJuUtkAydr1cWJAOGKpmnAzoTBg/tBRIQvdxOWu4SfEVeOg
/7QkVfi1Z+OJPeFzxkke8zSGh8b7/qaCTLAfHuat0bvzFZD6D8p2+tajfPKqP3fvl/11NcM9/pzC
lawouZ4bBEtt3tJ9uU8cn38z3BpY18WRvO4x2/x9gDxZ7HKEjtKbGApYPE+WuAKSJlUJolFWj5P5
hxBSUjXFVM6yppJke4unu4pJ1rB+zP8cgiXzPVpDzeK8niesoS4B2tWZ147fLMCttM3lz7NqB71f
gNWJBtZZwRFNDsJgXsBOoT3MJiQHnO+dfktTGa5kJdabzpEdwQEtmrUT1fBSjJT7id+0ICDoZZ62
BAYhazixIXhaZoXgEuGwMUePaQjW8SIoQbYdDbtuviHNQ1LuVfp9+ofr8sSs4G4LBaGSOEuwMLx+
GSytVY9V17rsU8m2UHS6uIJgfY/lhc6Tye4ajI/qMkIimQ3B7aZqDgvSwUYTPc7Orho8KFC5l11u
PSJAvNpBvgRedrFV30O3OjKgbubVFAP0pk+TXTi5TV56tvoyTa6RvDb5UxsCsI7R8T5/VmSZx+pT
C9gbsOGpGqRzxKdW1dZFyyu4fQ9mDPsB482lFm3QCA0L6qp0cNXxkFeSs7ZeYICYNrhnTKgNioI9
nQlOrmmhSW380Q/37HMuMGjjUii3R3emx27URyCvpI325QyL5wJtg//MCh81VfQUuwC+RWtr4105
biLXba5Hr3+rn+pr2TN2LaIcWxOyOtvK5qkB2s9Lih0zbqDB7bTQOQwuO9Hymy+sSUSUNLRw4m6x
YjZvJbgY5huHM0CxESc3YfF22dhqSnK0JnF+XFPqca4JrAEJukXvAZ8svbNvkQKlbrHF+4e8RagX
xY9P+lXj5ak/NB5PZedGtmYhK6nGnnVhDPeZ7z4AO7+Zd60XP9HgF9m3mxDCogxM6dfXMl3otZiA
0wqOLUAPMVMgxJ2ZaVnlqEgF88ZvmgZlZM9WHi/v8NorCpDmP0YEHx1miNw1E9bWbbhv7vpb1BS/
F4fBD12+HXa9LMNbzcCODQpu2jcahkA1GCRbLd+E2/E5egCsePY0jDRJe4arewhNQpDSLnxQYrkA
8okGrZd8LymRPB+6dDfInjnrJv6r9oqcIdXQpEMyIqQZReqibzZmkdtyyetjJfFZ4tZ/ZQ/BBXmW
qYqToOxRJSNYp241Wfa/Ej1QfkXuj3/xihVf07nN225wUMBpEYQz5fcImvH4JpZdACubdWJGWEcX
613SUJjRo0OUHni8M0NJtF/dqqOVCJnVTBSnjrKi8EYy+0Oruix6vnxoZIsQciqliRrUI7AI9F2g
J/Q75p1ryuau1k6mBbylhaEDtAjPGjszlN2gsAoraWS4LEEtIM7dUnfL8halGdgDWnBuA1a9jP1L
KBuYWo6hEOdPrC/+cpQHZ4rOU4gpIz/l6bal9pPKoSRjl26kW0HT5n4KAZfSabeXt3aJaZfMCjEv
ydMIr28segaLYXjIzZtRe9ebD32WHKjzb4jCgW2AesWA2hDKNqfrK9qhtlrVTr2kUmNQQNa3BQYP
cvWv5ykxRLRo4BiYpUTR4CzP7/q6KycLmsoldOr7GzY+DfXkDfpe7SAkDoZsSfNpbWELowzEmgyc
AlHWaGSFBcF7O/PQDVW0lyx+VNr3yx9JYkIcpjN7q6RhBRPM7LeN8ab3lt9O/mUjK9kqBrtB6kLA
vLUQsi+/4sgDQ412eCJBgnXW3OK3w7ziNwXCpNWX2Rf7Q7mxnjK/2l22eh48To0Kbj8pzB6GEUZr
G1rRaesPski+ktPABAD4cAmIuqBcfrquuuuiOKnR/K+D8hkkzV6xSbflnh7yfQt5Mq/c6eWrvWXe
w+DSQ7qlBxmO+jzWn/4CIQgXhmKVaoJfYHOXKXuTBFznuLNeL+/lipmFhgEFxmUw+ww6juO18Hcm
WGD/YtJrHZha9bmXcXWsAC0dG1rA6HUQFdTwXyWYIz9RW0LrIi+QkbrFY/aqcTcKUs1DWcdNrpJt
6AN7GHnpDQ+iTfFEpdnhymk4sS9EkjqfSUvR+wCcdt5ofr4x3rXbaUPc/MW5+Wlvv/+8vK0rF8PJ
gsUWH4RimiJ1YDD8MDXwEnrZK7/WXBqYN/240X6DudSVmDwPy2h4UDCUgS1qqX0Kd2qqTkpjQi4N
DyjlKb2vb/kTBPysg8VQPpu39EPzoKwReropbWiueRHIQgFmBZMAKr1CGDAxKKllYQQvysPcnevw
MVf722FW2r2mhork/K8t9Nja8muOnAnYOVA36RBKLpM6cw32fSzBaxu9OzPZTd3vy9u64jkgRAVY
EBcEeBLOdjVlcVjX+JC0irxR/T5OvWuxp8tGViIakLGINBZYQs6n+UZtBAqZ9shLF/UXF81B+wEp
oIzBbs0M2Mxwp37p6Z19psQBUk4Z8MRGoT9BwuLI8AhruwVBDhQOCMgXUKM+/TQJTZSCZAC6gG3I
J/YrxNTd+O8HJoCC/UL8oUgC5Q0hOBsYlmODg0ab4jzwdpP3PuSLLn+Q88zKAW8+QSoAINF5g3aK
aaHVHNQKdrjJ5re4GdwUKqdo02qbhYaal4Xs+H4pb5ymVbAJWDzqPoDGn/X14lkpaByB112HGt8M
9shw8opQDe9H3Yaf2zEqadhMZni2w3ufgpHBrTUH2BWUvhSMc6Do2oKFUUHFP5nbAVPnivFahC1e
I4nK2S5lejb7XEdCpRZWF2/7Idc1nyO5OrTN0B/Qbmxua22K+mtmJ8a9NVu4eeZp3pBuiq8tUqgf
ZKog/Zg47R6MSGbiaRoUq10DNJ81hDyzZew7otZvUHePm9lwps9EmcyHqg2Lp1hps28sc/prg2bg
q4SNB+ZE1jWYo0nsFyPlV0ZuWW8cukZbkk3xoi85dJMPVunytkoc7s9q3kbe1Kj8O/JuKK2RSKv2
vQV/c5vBLu6HsunmazAADOE9VUAhl47U4R4wxrRzxzKu9rYZT68M04FQJuHg9au0DqKPQ2Zt40QH
lDJ0Kjb5UT9BEGsmsXKXk1J9y+o5fKi6NgFuzDbrfcGV1LfZNDRX3ChbD+XouLwuWVZd4TPqUQDy
xOkXqcF/CU6vrHhOesJQPgO97wYcyMnvtqtzslHspkQRyLb7DOW2qH8jxtC9V+D8jV0eO+mnFjV6
0ES9MbpAtOkHI25RVe+sUCZvfl5AQQl6oY2DNAwqXiKUKEGuGis1tCJIMXsGQM9E6bZzqm6TjnlQ
7f6VKrI6wxeWQnR5iImiVYcEHwFDuDd4Uddx1CHuKU8oUJWHNyBHZ7e4MZ6fo1t+nXjWk3mbBbXf
3xefceAgDSOA2EqO3lpYxLAh5mlU+iUYfhq0zDCyjbLAYdezjRXpbg9ZkMvhRFu5IBcCof9MCFeW
PoRj5XQwQUOQZ7jkZvI+UUe2XXJPS19/AHP0oXHpXoY0ki1NiMeszG1AoGE30gH+yaFd/NfkeQbc
5mhlQm2qm7TemL4iJc5Xm9yO5EGyd0veIjoJCN9xO9oYO4cQ3+nn6fD+qMpuQu5YEeXD5rb9XsYR
ioi1U6LrQ+c23xQhjRCFCovPbheHCfEhM1f8bCI9hf8m7TVLBi5T+l3b3OPrVEi48igch8jAdTr0
L+CFda1Y0pxf85pjA8sPOEp0nKZbBndG9AIG8pqRcguSAc+c2FVJ/sHS8ZVKTi3RokRESRf+5PEj
My0fRHA+pjgBYpGNb65mCEeXt7BpatVXbFBwebfTDsThLZ7axLvsMSv5IXREFskIEG+aOHSni0n4
RDiiGbLRrNwUZrUpttZTPBeBEWrb/82UsG9jpRbZpKD2HbIEKk37MgcsEezd6g14TP83U8LGjZod
8WwRhoIkst9ZCebo/bx6NdTaLxVLsoVrl4G9MJGjPIEajAikqKOK9y3FFg7MS9rExQyzbuxoo7vm
uB9SmVOsOfqxOcHRWy0zplKBuQnKPQn3J/V3yF2ev17ewpVOvwN6ODS2rAUFhOHvU8/g1GzigXE8
A8EjYe/o0y/0kH/gymnQa0owu6Huhmu6Y28D9WXY0jXHR5KPsi0B9+EZoMfqx97MTdiOlc4FttsB
TkSbq+DyEiVWxHfnVEaqlUy4UVPQqzkxJLkfrX5z2cba1zpaiVgcKWYormYTVmIy09oOetagQQgW
R8ysoK0cpk//mznhjCWTUedtDnO6/iO3fywCTywc3Tj9dtnOSgcS3vHnC4l9z7QGG7eyvMKS7/RZ
Ra3RnQ8omuHyPNgBGlocc6jOJvmUmF2Q5uL95oD3GGkQ0FGm2PhsEEKasIeAHccNWoBKzXzsyZM2
oYyb+HG16TCSKmuXr53vBSAJrk/o6WIY9/Qg0FiLh2hREtUhSeOxWb+u+v6pH1gRaM0tR5NZoRLU
1FpUBs+0hSUujMiisB0yYTDDLqqAymD0gaLfmxlYxJykVPfMqd8sx5b10lctLth+tNIhzyVO8Fh9
Z7R1hqummnIbeAAtmXfZkGgfJAuV2KuNOsy3IDAuJMyAK3kB5k+gCO2gsgvuSCFhwScuM2tAT7CM
zX3V39ihjAFr5ZRDhxLgYfDhoE9nCJ9PAeDaMXrgh9UsKwJzVmPfatoRSET712XvPNtDB3MZX/UP
Gwx2+HPqKBAEnrSB9qVngGWXjDut/9kYD2bywzIlkessqiyWUGk18f4F1ab4tfq072yt4qXHpwyk
kJ2vJzvI29BQcgmcub5gR1hR2tIeFVGsSAdhMJ5dPxwoiQ9ausly+m6GxhXLZIBBmcnlcx7lcXY5
oGI1wyQeGW4T+nH82E4RZAS8zPwR88q9/M3WdxI4wWV4bVEPOjU3Ra2TExvKqKCcdnN+y4bU5cmD
mf11orVspUlskLXgPqMiEnkOkWmpBQy1+TezuFHyTYPaQkmDepANj61u4ZEp4RIo2UjtcVF7nZSD
Co0nUvRBnl9FBHuYHcy/xrAJKxMOmJ7osbpw0MAR600Wh9fRMOwuf6XzZESwIThikdAiMSCOiUz4
o7QeJw0s9KPrTFddetXMm2zwLMgYsh364Yo5eVbyMtBHq7tHowro+WfJr1k28OQWEn6N4KPQNq0q
1cCvgYRq31wb0C9BRdLlwIkz65qGjUvUDWSg4zLo443E+JKRnxlHTRJE1zbGIkQIiWLVWeS0IOAP
HfKeIY0g9XCrQIDA0bLtRCt3LoEKaj5KmiMXDQvZp1i1v6h6YTKCoBUofG68FqYhUWbQRGsWxs4A
TVbQxu1foOqBR6W+U4Dz4kX43bCaN0OVXIznTTRsvQMqbNRdQE15xlsHgntu5Q5WD+WhobT8kDQY
ewPNR1S/hpTs7QqMPmMG1xiDyMzeFgnN0OoOTVHJNDTXQsfxTxGOmRma+ph32AhIuUFMMFDpLz2+
UevoX3b82JCw451TqHiSw1AN6Y48e9WdLVGZ21bPFmqbCp66vHVTdq/HsuHpc3jb13YvV6eKOWKU
FE7DI1W7jNcU273URHQWmNZPXX0otCAdzSBL7+LptiD/cLnB7H82l/B2dAPMBk5WX8NmnVRzHZBk
0nPfAt/ptsmT8Z1TNjxePlNrF/cfixCqO7XI56bPDSSR3gTV0yqscXPbN2XyVNDSQ0nXv2ztnJTn
a1MxgAgBBWQ9ImdXDra0qldBXG3GjhvPnqo+mAbIBuxnBxKoA7R6JpDkv1XhXV9KfGndZ/8zLU79
tqNiZs4E0x1ouQeyKfreL3TUwDNZjDzL1JdFAiawCNWgvSd2N+xmVOaGwFJRvcbhppk8Et2g0uxq
+hVwbfbszVyyuHMolmBT8Bx7nvNSq2DTygCBsDe5anhKeHDSjWJeW/V2DgNL8RPZfPh5A1OwKySx
CXeUPtdgFyMiXkP3TXdrWgiEXjccih7I8c4P8w2eJxjmCC3ZDMDqN8VbTIf+DpqaYqdKa9Mpo4UB
RZaqeemH9CEZBm+IX3NFdvcs95p49Syvvv9vafklRyezG3mujgMsVWHuszj2dZ5smFL+QwBYUnYC
MAGeBWcANI2PSkJAtZ4rKLHbaRqBOhcxpzSMj0zrJSMNa9uHGgeoCin+QrX3dFFO3RSaoiqgkSel
N4Y6JFNB6qTUD6HRe5dP/tr+HZsS/FNHFybS0Z5BWaNo/EzvTDd3UstnlkzY4Px9Dpc8NiW4pG2W
MecFTFXldUs+CL232G1fH2L2A30tff5QtVct3BH+rcoetRFA/e3lta7F1KMfIBZXyhFwJEx/IU2o
fhbFleocNCP1HHJfJLJu/rJtolsemxLDdx0aLY2iyoP65+8sfs1Ax1BZ3Gdowjgs3nAjlyxuzSI2
+L8rStjdeE5YwZcLwzR+pgq4IFwlrNx49HT1Js1lB3zNbf5YQzw99dBQq6E+yHD/22V1lVSgrG9D
JJy/Ln+wNSsU6CQwx4IXBriTUytKailZy0M4Z2nuadu/QOjQr3kYXDazetyOzAhZk+7EeaIZMIMs
8rqrjM0ME8lo7pqCSGZ4V77Sl2w1JHDxvMNYirCiJP8/F7Tp0AZ5CGH1AYSLGEmw79NOUX2zGWMX
QNFGkk8srxHBIcE2vOhkgf0UULxlq4/iZMl6Ky6KuEIXJlEedfBjewX60BInXJxMtGKgSAT0io3y
iS444VzrYVXoeBgX9avV+2pymGa3DT8cOoHCGsLMMmDweQsSnBOocwPiD0Jj9D6FddUVV6ymVisv
ASWJjiG6vOduP9ve1KMUN5g7SuYgIYabmcpe7zXXtqPA7JJtN6duEw23EOzwQ2sIZst+VivNdRyo
VNFsk9LMZyUEUYlsDmXFByx8AzBYAccBF1g+1dGnmDPUE3JFqzzFRpqcu7UTWGFQ9++RXntDKEvt
VrIedIM1jI1DFxYznMI3aRwUFMhizi4wV/M5YJ4b7SgLmpLzThuCod8qpuRSWQm0iEM2FOLQ3MOc
o/A6MCsgJfLZqDwwMvhJhCafHVTRbeMcaiORrG/l8MIBKK5JEw8C1J9Od3Mah7weGZaHrrzPQuSr
qZunP4vu4XKQWPlqJobh0XXA2DZmnpc1H301m5dKknGsaey2JkGtLt5HwzPJ8MLsdjYi/f9mbvk5
R+YqrZlVe9nCMXqpaOxq9Dbld3H4Ug7cLf7lUYXVYSh9aW3omshYVLA6GVvVqjyQzuSO26CUnWaa
35LXxHFbaI9WN5VMDXztyy0q3DgDOAoQBDhdYkR6c4zzofKgwd3pKLfmv8rpeZDy6654I1D9f+wI
4T0q6GDVGoKS6ew4vbIsKBIb6N14OZOigBbPFgMg7ikDFCsAAaHzdrqmKRqbxkhgy9buR+NeGaER
xV2SeH3HXZNubM2v2KYBcCvVt46MJ3ztbQznhGkL81/QhBSctLDs1IJg4ZeTduqPrP6wzQ1Ejxn1
VBNAln6bj5JzsXaxHJsUHDXuwrFsLXxFq228eaZPhS4boFn9gEerEiJYbOnTAFlnBMw6PtRms1Gi
esOb5MbM8m88niTo7rU32/EuithrYuUtc6CptGgr/2ziOztX3TyO7lBRvGJ6/6REoKxH2bcz3lpH
llmtPcVPrAvHgla0mxjFauN2n9VBnYLxiT0q/c8wenXiQ8WeNCdo9GdmSF4da2/GE8vCQUkUQsrJ
geWmTn2lQf+siw+mld41VvXSsnwzDY8TdEyVCLIo6dOkAwicS8K5dPOFuyPTrakaGDY/q3/m4UNf
D35HvSK947WX830547X+rZUBH1dj0dJVRigCiEpMXKYpUsfSgNVY88vuyW7vQ9DZlpIkbO0OAQPT
/7ciyp9ladhXigkrpoEMqUeuspm1HYHG54J+e758g6zkYigbqeDpBYkLxi+EU5PYU2loYPzyqPOi
lNnWYq8TVZ4aSD8plXVITaCnzVjCHSMxKhZzwJujKcPCtA1l2Iq/mOF1ipJDbKL6fLCjxLVKib8s
AVUIuBhxRSOUQCQM/HHCacGQFY1Ig/wPM96sIy5p9hOwd5e3csU7TowIB8MsrCLsdBiZx/sOdZyc
gigRGa0sb5ItRvD9RIGctM0WO84nMKvoLKDDKiPYXYmmSD8xuYIqxiK0IvhFWWMSMUOrzkNn1chf
KUQd5mAyU5RrZR9ndd+OMl1hPZRgAKJSYYqFdzP/VQ9PdvRkdpI31ZrPgUgHHx9YtgXBfnrnOpBc
ABEzUiUoL7iQLKfaS1y9OZBSM7sfM9CXiBl/7w9I3QFjxhUPyKGwhRPIF6N0gEUgbl2lCz0ovx40
sE2R/K+hNYuu8x9TYs0CPYfMrLPFlDJ4YADaKeQbOBLduXJkfYy1rwVyeaD0AKRET1BIHlpQgbEx
Mitv6pr8ZxlG1afDNOVtIC17am0SmsFU5dH1YMb5IZ9n+2BNpOi2mkbjfdbbVeU6Y2J090BXa32Q
zHHNfVUvuCTjWImiaGQTjS6jXmg3CbvPzHFs+8mukFNBQIZsrPbeBBlRjplQvYrdoXm//LXXDgxQ
D4ACEGSpaNif+ldk9YwzaMJ7cVe7WQVk8PuIBNJS750kloSz1bWh7YumPSrxZ80NxWiqXl/WNteN
9m0k8RQQm900EcOc5cxus7xKdli8BPKw9owGKT9aeOjgoY0vvtjiXK8TFDUZRs6t8NUp1enRjgzt
aU5Gonk6z7v3wdKzHTEK83dt9vQ7HWMetBzEgu6Ins8eIGrzDQ+WaHLBH+I8OmlmZlulMobBt2oe
x0HDreybGUOhr7D01k+VRvsdzTrqHZoWadJUfOXday/iiuD/0EBaLgKiQwYelSED+JlV78S4ITT3
TeuBkQdCRj8er1ojQEvysqusfL4Tm8sRO3q1GfbccMOBMqySo+mZz34xQQO08cEWDaFHAIHQzr9s
ca37eGJSOLXjNESjbSwmm0AFK5exLebt0oPV7B3TQBLH9jS6QZ2pqzcle2Ay6Z71JYPMTINYCtJH
4TTisgVnU96DZVG9YZXfdo9Oh77cHKAXXcIZJMtdeWBhuf+ZExOMDCNDLNTwVVMVmEayq+jtxPd9
7SmYTusxLxtarwzMf2jyWD/HRqpese5Vf+wLl02lOmBniLDcaN6nmWck31jqRao3JS+xvhvNNwY5
6ctrXskKTpYsxJ8hQb5Klh0m5CHmv9T51uh/XzaxfCQhizoxIVzUjPN8HlXsahyDjxb4DFXbmGiv
0mJXzH6zfNngssWVoAr2K1CFgAfaBh2esI/KoNFh1mfmzfRqcnyVOy5tPpNwa0u/2ZopvP+hOWKA
ahU9iNNDSZsCozgRkLCj8lGVvjkDpQF9HVK44yyD1KzcoZj8AZs58ipo14o1DaMDmw6IepjXFehi
lgfkpkGa/uBS2cgVP8RUCd4SiG1Ie0TiCo2rVshzjXlGbwK/XNpGn7tGbsT+0HaQK5palcTuSNXy
YClON/hFinEhv47GQoI9X3NPDeS1BMAP0zgbQeVRHDrllMJ3agz5ROB3xQB96NjeXzuMrdkQ7QLA
ArHm6/F6FFoX+YFOmzOGRqqbg1FZJU9onNLsU5cxiK4dBhBk6CqGFVCiF3GkvMSUkQHqQ88B82X5
yqDLq7ZXINYrlHFbVPEeF9/lta09ehfKu0USU8U8jTgp7yhNw2qtwvWr/lazLVJaF4oNLmb0+Zht
MvpeVa+R/pqWMlrWlbNxbFgUmIQCdqZ2OgwbUBOqe5AdQNuD3pvhd5Jztx42SXhF66057xLqtcZ9
Y78l0ftc3bZSJh9jJQYd7YEYEcZuKnhv4acoSuOZcN5BA5Co8E31e2q3nt7sSHGIZr+cXPDSmxhq
Ksd/iLR4KRsYV8FldjZ5YOuhHhl6jf+1Q4PUvIshZKtW75KPvXJ08VzBkdHxbsW0lhCPiN2RIrRg
BdpaULHNyfew2DqLIzebdLpqUu5ZELe/bPXslCL+mV+nB4PUSJ+FeMuLtKFOzTDpUN7Ps5/VD72M
zuIr8T65RRYbmH/8qpEvspangdbuaoVxFYBr62O8SyuIPPINlO/4Ltra8B5/DoLBn0DFV/iy5a3b
hoQgiDyQO6P+eWrbsZpRSxxMSmW7tHfHp3JDvRj0sWAR6jzFq336a7a8+QZEWOhIXcva6F9rO1v7
H/viQVLThOnGCPu9Fz7Ye6uByBTorr1qOwTg1x5iX/OeLn/SFSZZ7PeRTeGbJiN0bmNjEYOt3HQP
1qQr+02p3E/QHvwYsXg/DsYg/MZuZLqa5zVKiK8sWRhuOSBIAS0+3W1Gqp6hr5SBKuebHXpqsq/B
vRVtTQfzmMo97zGp3rmlpYK1ant51Wc3rGB6yUeP7gHWjVqX6DBN7HE/asGgWcHIH+dO8hI7r4YK
hgSP6gD3CMsZhthB/9ls5rfiytjrNw2UpgJjA8Xxfnd5ZV9v+VMfOtlV0YfSroXiiwqL6uQZH9Vu
9NO76SZ65DvoC9+MHmSCvPJB3SQvGrRJrphkZ1f86dS+4E9lqoVqYsF+vFfuwIwK5ev6NfWzg/M8
RcG8szMXCLhncguhzstLP49Op5aFFFfLO2ggaDF4SByIGmff4pJtOkWyvuWDXdpeIcltwmRI2wHL
mzUCdGjrtoQ9thSDuZ36GuGpVGBMvB2oJHFZGR49Xdxy8R157Ih1ZbhY8Fm3/KCmO6gbe8mvibr9
4JK7wR+vyDUaCr7+/A+bumgggtKBArokrJcNbabOBjY1zCOQuW2b6jWUgXpWTyN404Aep8BiimGX
1BFX+GKjphbfDSb9lc3aXadMbAeS380/LOiPMfF8cKpnECeEsVj/ZarBDExNZEic5LyFthz7IyPC
IbBj9EkhgIinnXIIDZ+jUm7zoCz0TUOuWi2Y2Q+ivF1emGQXbcH943SmkxbCJqh5S7/J0xuTT4As
0EoB/zrhktC2etqOlig4RqEic7IrvF5V/SEO72sgxitJD01mQvD5GCSrM+r9+FTOJ6TxdCi02FIQ
8uq2gS5FBdCAQAxHyDfMGZAAjGZknklvFA0ls5vKcDvc/vouzPdm8mwrEd7moKbZ1OadAT4tyyWd
rACzOMRZWDn6FcuvPDretNTZZA/4FWOzV3WXYAgAjz47+x6Pd0VvQjjWt+KAclm6JVu9fWo3bjD4
yVrYndInYnkk280s8a1EEkVWDwSWBxYNYmh44gm73M59apYh7CgYWXINrEOzml0YVj4JoUYTT5jB
VDVfafWruLm/fDAWNxH39ot0XEWxVz+jFqz1NIE+QQU3iqZbXamDLJd1/pZtOjOh4lW+iPsgnxGu
+ToJzUkjWF5WO1eQ2PZztfOGUf+wKnsfye7485cewgueqv9nDr3G06822k5dTSQDdRjkr+xfbNT8
KHSN9pE5wCNhTAKQ3KIE+YessrzmLseGhbhmJWo7kQiGSzBu1bq1j5IGAqzhIx7wktt8NT008HKG
Yi06j2fpYd63Y18msOW0BWjNdUjz9bNbmrk/YSLDZGOw/Pem1W8zLd/B+fzZkTSF1jf66DcIeWIN
4pEyH/AbFDsNnxvw5lwXVonX7Vxxr1SZ5g9KNG+jERM7LCHNXTE22w4il7In9hK8zxwM8Cs874Ee
Ag/16RfX4rzAgDZ+iGqlXtj5vN+l9g+l22TmBqyDlTX6YHzhUDwfZRFy9ZsD0o+iE6bpz+SFyERp
AewL9iD5cDJUhX9SJfj7ruXi0lifjhzji2PpdIGpMupKxZolzzCv8ILfxdDEGabPy6HgvNANM2ho
IwhBFgR4UMGB7ZwlmpMijSIcIXYMndfSVgr0+DD/F/Y5eQl1fZNigBmv9+FzZNVb29oPtRFSTyv0
l7AzdEl0Wg2NYPJEMQq8K5jCFUIwzxVcTE2B2NEWQaiHjwkwdd2MYvTQ+VmYPBg9xjvHIohyScaw
mqtDYM7AsAb6G7rY3SBZMXCo3MA0u2+scZs0xmc+ZYCGPc5aB8ad+JeT4VlIX/iAMTD23qW4hYYG
dLpmhkQNgrj0/fIXWk6U6Oj4LkuLDGgDMF2d+sFkt3XdTQjWyZheZfyh0KdtbqIWGI63Vck3YVZL
Uus1/z62KORNjNN8mmZYZOlcuzrStVbN3xMox5pK9Q9J07EtIWnSlG4eyQBbGbJpigFJm72yYXd5
C9cuo2MjQtrUmEoM3l4YmRAf07R2k2ir0KsQD3lZzXHtNXRsSghLVd71cRWzzGs74rVlQHPXTj7C
LALvV+aCQ8plvSQmr5tE2QtjDYhGIvIgHRgQlBZWp4Y1LKVek5H9RFW3t+htaLWuWdxlyiypT+tn
9TYEDhTcwG+JLi5A18JK87C3FJIjPhnb5JsBWU88Yw/Vje7m3rUSTF4IXsjRB0zFL26YP7vh81vt
GfvxKnkO3+qfhuQbr+U0mNpHOoU2L1ALgiOhHWiCGQtBGfUiFzpIt0kkzdmWJZ0dRVAxQwQcHd0z
WuuqLGbTzFuE5AfjUdtUV1HAqQ8w4gbyxhsAmwfXyyWHcc13l49qgeoHsqpigb5iqB1ULQQPS8ue
2H0xcchDZYiapp/kbMA0c2c+tm1lN5J0Y22xIOUwYRVFexTRT+NOwwrc9VBIguz5XaZvuhKlY1mW
uBZpMK+PexRyfcACCVmi2o1DmZgDSL7678p8G8UvCX2xnM3l47+6EoAa8MlAWYh/Tlcy2+P0/zi7
rh5ZcW39i5AMJr4SKld1ji+ou/duMBls4q+/H/vqzK6iUaGZc6R5mJF6lY3D8lpfSHCdYoOY7KGu
m+eoAoe2HbzrYWbzMxP3qGZBFREdm0kcYfl+QDrw9BPrqIWeDm++bNVX66q+JZqXyx7FQ0k/yM3j
9cCz4zuLOzmvw06uwzYcxjMU9dk42tLyPk+lhVmcu4fORzfZYFHA4AvZYhZDQy2cihq/x6Abi4El
phSZsWJFLbtllv3b5j/OmRGFZI3MfdzJkzWitVlJucDoRmc4lpr7xtDdfpBufCmzM1la6fr39fmc
O0rOIk7xhL5IWUMzgqME4pZmdLLqJW212RTnPMRkqeCFp5Z6gBDw8XSKGjvLC4PboH0pdBjEbBRI
5/lLaPS5ewKADXT74LANusxkIn3o0vAh0rBMGoDTtLc2A6A5bkHtEydWdTuhpgfS9tvrk7kQdTqZ
Ku73uGkQ1exuhuImqm+V8LmSbrm6qUqojSyslrm9cDbIaUMGaKMaAuAI10YPebIPKcyel8iRczvh
PMZkv+VdleuBghhqzG1AljTw4P+4FfVuL7zhv9TnzsNNNl6fmnFfEoQzwg+Y1tpZ51X1wleaK8sD
c4d7HBsN8LupzgiNA1FyJBJO3ScJW8lKE7zBH0T/YkNsraxczh6g1RefjE5UA5QmA+kmzYiOdkgc
tIcQUrB7NOnbfuH2m/mc/4/aGl1cYYUwGbuZWQzw07G4XG79YMchWAOfxIWbbm43wqJAhWm5gfTh
B/CwSoYqpw0KhbAw0w4Q4Vdug1TbJ12LR2VlrftGAZspDo5oDfWQWMr/vaT76B8Lvi2gDTjkpiXY
yjB4kSZ4zMKnx1RvcxMUooWZ/CmsoV7GmBw5tAGv0ELN3BEsgjrI4KkAFLUDcQ2/8gSTDoow7LDR
YcpbOjEFRSuFFWEm23HUbfoMvuVwKRTk3UBN8PoRMZMFXIx+sp9MIy59PhZOq8Cz6HNbYw/tgqUO
18ypjsVtgq8FNCbqBeNSOyso6k3CUUbAq1KpvuPqMayero9i7u9D6RlK0+hCw7JjMr96Dp1k3cDf
HzBPPWBauPCvR5hdp5CUAXkZPx8AvElKFkBCWmgBHhc5tEfEpuOeCTKY8aaGxAGxuAOPgi0gz+fq
A6g3/Y05HoZn01aFAHM0VobL8MGS7X6t2bKtvuVr6zSg5/zMD5a7xJiY2/RQHAFgAxpcmM3Jl0p0
mgo1H59r0iHR1xIebdlSH3LmWtLPY4xr8nxYEOAmQozDKl2ZoEbkDunRZ0/EsIHTqpdS0Nndh/4H
nCshM/0TZxP5oSHzDs+T2gF69wmm5KN5X+OYNhqPB/OGoIMv7cUKzr0Lp9vsbIJ+BqgWJMYARL4c
KYemkl5TvNOYvFPDXdG9m2zhLTh7e0Ar4J8Yk0WSZ7FaZwEeRmRt2GwTeMqbf6hX1jq09fvAlRcq
RPNDAixqrFsZP8CRKeiOYThgSKaMW+GrTY+9WAjx/7IVk8ce2MTwLwLVEs+9KeZMRF3Vx0yKoE3A
yidYpWufGombZ9VMi01d+Mp7wjNr67NIOhlZJHZRKqdeRDV140M7ehtElXhTO598lFHub4gcDKtI
gnqNjQcdXedN4K86sPV2RB8a1R6MbHiLe6E6etBBz6fpVCi/SKVZAe0a1UfBEqwRro/Kk7Vy5L0h
3VSl3wmbmP2wLuUy+FAiOTnqaV3c+QXvDmrExG0iVTWqUmFhAcmQWt2K1TxwA6J8mkNcR5Ba4L4C
Kl0hHuuaMdwKDTtpRqVxl2ksgoc5KNeVnYUGNwGP7/mz0GN1jYlr73GlBFtZK2XP8vEWsOvaVDch
WEbgDANpfWCUjr/Mj7YNtHJdpayzzO7VMHIzK29XpQ7SGclaK13XQVlv0Cpot7qfssAhQ0ifgmQw
d63Ouwreahllnq8mfQHpIaIelILAt7i1IEpccMI5yMmNumrThILrPUhvnayn0qapE3AEDa2xVpHe
MGB4Lf01hVndDi0E6THCFfc++KZ/w4sWpqFySGuHwWkosZkwoCRKk0CFAzWJ5Rc6KHjqB52+T9Ja
/qiTSvmt5ozctkYSeXklM7wpfSVNINOTJy8ptO5KJ7DyEfKvdbuISulzJDfNNs/AkazaHnrOOauP
oWlCoyUx6NGXehkNWBpuzU6JjgrTSrfKIUBgl2gLvVilot+1WQAbCKuuaGEXqpm0cC4LgmQNBr+y
zRUu7uKIliuol1oCXEja76Q2ayEPHBLPkCo0lUwpD9YtqJaA0jAtuTWTgJ8Sv4wK+AGNaY7VBQ8w
Icru82zQcxdK/8W2zsvyLVD1EE12uWo/VDjsVHYi94O2U8JEvEaxIa2iISl2fk3oY1YX1N+qbQxU
fawMd3JLoTkb9xpEWiTjTjNKfytkrqF1r6KHD5Z26ctgMaF54qgRVDTXCefdXVI0fWN3ieUfWk1K
N5D3rjc+KyQgvLoy/8wA1HmkmJfQLsNKeghkjWduZjTJYx6p3YMSCPndKixAiRMIHIGKE2WPGW3K
Dy1B5dFWoJQMXZ44LF/yNrHuIJfMYXRaULquJTXdm20HgEbddKsk52All71SASVX5d9d03aeDMTD
o6KzlDuJiaaynSp5V3iQMAsfaOxHh5RpUKMP8H59VHpFWuV+TUOb5CTJ7BAyyc8UVPmtn6SVZWet
ru/bQvFPARXYwDmBtSYdenUbpkWzb9uYvPX5KAIWlyp+umb6qds3uXFKKxS+bBmrbFv6DGr4jV7F
/ZoVQ7VT4Wlw20dDDdCxGpbb0tTjVabB5tLXhrBClVLrDhJyr18g1LdPBcTNtqmZQHPWR7PgJkMZ
A2jzMnSLKq8+AtMPTzgNIUVVpf2nkSol1OyphCdkBr4BNwrA0waw/vasYXjdWb3ur0s1Sh86HNcr
EnEFrF1ZDba5VZQrk5rxUS3y6F7y+3Cjh1TDdogLbCQ9FF5As26f9EOzygc9fkstLtlqH9Ze2sfG
poXhd2frgda4VdUbaA7ICi8hXYi2tNob5k2jlq3Hokz18ibW2nWh65XlmKkKmg+Mn7lltzkrhauE
PIH8RVYBvgLxfVCPGpVCzs1ggjpGYMQeXDySRzOiKKVm0FUCCljVoHI0cBVAa4vw+DuErVBgd3kp
nsvc8r2eVsWbofpi04RJvOrVhL9BDkZsSs0w4DNRC68yqsIFrLp9CjNpeFHlmny3amzahhHnd4CJ
GYdAWHwP7sywlbEQn+pUAiLteko5m3qPhTEoc44Iv2lyoBHu9xw3aQp5whL2RIndly7cExZS/Lkb
G3ICqM1q0DfDIXaZhLRKhLdljMyV+jtF+l02azNZKIMvhRjz87OMjmg9PLs7hKjNB6thdl25pF/o
Oi7FGP/7WYw8rhrIGCEzNfPvMvbi/KYr7v/LF/k7Uz8SU7PGZYRhFDgqSu3FzN/91GmrpfLu3HPl
/ItMvjyTlTDQNcTJ6p1Gn6Lm3xdioFfydxyTlFAqcTn7KqaqTL0S3oJce5bN5+tztfQ5xiT/7HNE
MVQA4BiGJy3fRfVLZT3E/t31EAvT9OdJdhbC8jMYx1QIoaiv8FfGqvr3kB4kshakFDSUU7D9L8fQ
kzruSYqHQSrvWOdJKbOJv/SIG7fXNJc9DzL5GA1NWoMIBNHv0o/yFJyGjeTobr2C6kXtFB9kc33W
Zl+N5wEnXyZOAFlVxlG1joy77XbY3DZ7QK9u6frJcslh6ZEzztKPAeJQhKQxNO6tqfQvMSWltATO
sR5OllV7a0p3tXYMzBugk68PTZk7Ms/fBZNqBVWTrmpjvAs0GxDWVfUqtjetF5iwyo1udddw4HXY
voqdblvrAm7luCKeVNnetCiseNd/yxwa4+KNMjlWQ7jIxNT0I6eh9wNbEcBBZONNsV4IUIMYugR/
236lNqvrcec2BSDKQPLD33Xk9V+u2aoGlUMeEYMSX5cghyVVtTDLs8/zswiTwxxMMCWwRrigVffv
hfwrAdLNIr6tU3S82JeVJLeqWOIpzNZXVKKB2whEBEjvk73II065HP35tApUEWwNhYeNWdvCCW7Y
5/U5XAw22ZMlN6K6kxAsNlFbY1utWdXY/Ka2YuGmYy8+BMfK74Wg4+Kc7pPzEU72ZV5FKP6nCBpC
139T/Up3KCs76hdxI69bZ08L4cYx/AyHxwb02zX0+SYTCheGMvClEVxyVx2om2w/mRMchW2kNnOU
W3/Ft2hCmKfgZqlbNbeAgMv6J/Jkdq1qCAN/XKJVsiq2yXdwIF/Vc7Resq7+Iy12bYiTGc2smPlV
iECqZlsP+fNqWDM7tQMbVOZf6VG7Dz/x3DsFma2fqidzYZ/MAVagPwW+iwYWHsB8k6ojx6NOUQt8
0GN+L27MW7WwzXWJNMuxHFgHvue3/R6PastNX/7Ltz2LPDkHNSuEgNK4lMSrqdk3SIvlte5Sw86/
zNDuV5XNXL5nn9Ea6uXydiH67EI+iz45ghic7jIkzpFTPrd4k21uZMNOnlu32ElrtlriocxdLyOv
CBxudHZRRbs88BgPE0UfkcS5f2LMbvWVKNYtP/pLraW5jOY80OTca3oYWjcjwFeqHuvqlQbbmiws
mbnD+zzE+BPOMpqoxHKFkDfq1Ma2SwFcgEzr9Y8zPwgL/SRKIZY0ZWLlFqp2yohTtNp924Ok5Fna
Ajx47hI+a5hMAfIyTzmRG7QMpME8wPx5J1jsyjlzaKS410cz9+0hhfZPajH5JCWeoWEWjqkFWavh
JqhMW9XvhnidWwuRZq8EYGlUdfTAheXd5CyJklTTmxSh/Dt4xcse7p9mJxymePSXf399WHMf6SzW
NLFV5MIvswixGtk11dOgrpr2v+TOBmy5FTQQICMyGU7V6RDu8AGmE8VRg1y5SBfGMLsK/gaYstaT
TOS6GY4tnQYCbis93Of+WqcLyezsTAHCDNUDKPvg01xuGIOwrOT12Cow1m2wkuA6COnm619jbiSg
RpoQFcKd9QO9lBeDCfMuQEdCGNSkwBLp0MHJPTnyrseZw6jo54Emq5lIUaWmYgzERXFAQTjeZShI
eobg/NaowDqrmhrkQh1kQyJzVx+0VaIz6tQqDBOv/5i5nYVmHF49QKAaEAG+nNhE0CEfFDwSjHhF
FBCxwvuA7AWYd5280KEYhzW9pc9DjdfJ2aGXFUqJZAGhRtIOo3dtuARlmo8ArT+gjkGXnKY6cNFN
jWhsswi+LvITbRY20+wKQYP6f39/mtBklilXHf5+mf2K6sgNMlQ6IQBJ2RJleI4whz4V0nqgRABS
MSa3HRYiIBsVQpmN7oK4g2xUWmlBaheoN4vBANYaFn0B84I4P4CUdIK62XbgNarajR3RFGVLYrPW
2tTyqfYtFK0X5mI8OH58zbMfOFnEEMKqh3qci1p6MfXbUN+loRfmTil2ZbGhSwDL2ak/Czc5ANAv
QLLD0N2KgffgTMDpFhrn+SZAcff6jpg7as5nfvwl58vUijTYEWJgERgL9ElIJ0IWToDZdQqBHwPp
ONqr03XaShmEIyD270TKIYxl9NwXwU3z8/U3xGSp9nquooGB+arB/nDC1KlP2SrwDDhW6jf1VnKz
b/ZYP5gLOcFs0QEusf8MbXLfNIMRSsX4ncBgYydxq0g2Gi/2L3JQXAlE4cJZci+bPcH+RpxKGrIs
sXKgM4H4Y8RJ+CM3VlnymvCDlC6xy35m+rgcoCYio74BIBzo4JdrIx9kEsO6tUKPld+b4GDDOXuv
bzMb/cYDuGYuccne2CoLd+yPJfknLIQ+gJxEL376wGgDmJy2VK0cVpovDCYjcq4fzUX34p8t5Emc
yQktQ922rBLECVP2xMsnVltbvU+gldo7tH/pBmmtNPUDZ6i1tNwuBHPMPnm6vv9+HCyTHzE5+VQj
lVlLKIQSenpT+6HDVO5FiXqQ9GCHq9vTWtXNEf562KU5npxnTaxowAMibFxRmwtqF7Lhpfr2epSl
wY2/4uxwoSwXAcieUMVOHBPD6J4oW1H62vsfSbz3YaVyPd6PY2AymZMFS3I9LkNjjKd64cjWg33K
CxSw/kMUCKRgaY4K3FMn8iwJSdqLrnIyeiDdWgvctj5S+fV6lJ9CBONgzsJMPlE/QJ8mHcOox+EV
MhL0MyK2dGI78aJvxV1xr8O38LfkLoQdU6CLm24MC8AmAWwEEhrT6jALDCjEjXPI8udKVWy2q74B
fzWUGwilGqgbNR99vpDv/jjUJjEnx3cgOAXSHDHlbhVH3x2cedv+xYpOYtF1ZvxT0+GZgNMTFFRV
U1PHn3K2JPNQGGnFsek181hlxzo8VuqNKJ7pcNeoC3M5txzPY02GVSvS0Nc5YqlJaIe6V/iuCqCC
1C5ss6UxjdvwbEyQvGe5Ho4HWZ14eWfaZf6L6QpkT5E4ZNTRa9O7vkoWRjZ9Bg1tUJdVMM5icZMH
v43miUGF3SILEzi3LgBPJFBXoQpwkpOPVWUJaSVDQxgwWczkpLe7AX5YvtgrS5oJcwfieajJt+pQ
Y89roEMcgNn9/IMYWy34fX3SlkJMPlOWF2qJsmXltDIIHOxWKr7KLvgPR+DZOKa4TourcerL45pj
tepFBERUoB5km/mmfiNb/lJtZ3btUbzvoG45wg0ng9JFYVYK+txwKleeBygPOgN4kACb7EfIQc/p
C4Sg/u3TFccF1H0hNobGC1gWk1ccYAUwY2/9CvY/cDoZLxLh9KGbqA/XP9jsKlehzIKCAgwRp4zi
ANrtKtwlK8cCjxdFhaiHBi+Y6EW/vh5onKQfhxJyYFQswDaQp+991qoR5wMmsWw+eLGHtBQEMNdd
7EFQHcAAuVuIN7uvzuJN7sm0yIJW6RBPGTZ5a1PFDcSbIR+zYqEl+1PNZ/xUWBu6Ac4nGELTHayw
Fic7prA9WicgVOWXeFNs2LHaJU+yA3hFsA1ufc//bQGM9blUkv/ZrZqEn+xqykNOrDE8EB0n6KqV
wLJ/JnsUbF2+wfPt+mf8uV5QsJGhYAAJY7xkpxYWSipB/4RFHDjcNTe8Vhz9we2V7X+IAiFZZbSV
hDnHZPWnaqwp/ZBwp4wgU3jQg6eqc6UlNcg/oiKXaxIWE4BXwrYFbgw/EOp9Kw9d2lDuANBlM0/B
P/la3tOTsrNWAupAa06BJAW1MdwZW+aq3Nkzt1zoI/9cqfgVsPmyCB4iBkDIl1ebolrAONb42wme
p4MLGFZawOzqtlgS/Px5OF8GmmyJ1gxCIKAx3I5+BcBVNa7BP69/uD8/9seUng1mshn0Bsp3UozB
kDtxKB19a67ousG0Mkds6lWwDp3Ci9eZjRwB3TFtS9amB8HThfx1JrMEzViBzAbBeU3QYricVLUf
/JZ0JneC5+pL9+TaHm70dWBLvw0v20Qv2lHeLeFYZl5bl0EnW5FpVseUMaj46p3CNexhA7imrW75
SnqvTv3m+mTPfc/zMU7uJdmMSSg1CBf1By5/681XnixkJ0vzOM2C0DFWSj4gxnOxNY+Gnd5Jtkxs
//Bi7diDOMrHhSrUwqC0ydbvwDQSyhhQ6beRtqVkLS1ldj+voovPpCmXa6NPc8P3E4QwHugL0ke3
sNljttzE/MHlxePp7PtMybMdGURU9+P32Va5LR/A+pRXyUp9xF7w8m2/qjdPpgfr7XUCN+XVUhdT
+Zm3XMZXL8cZ6AGMvcbl2Hq+Ex7Uk1hFb6mH19W+g06XwB40sBfJlm1P392tcqNA9Y59+lioS62+
n9XPyVxMDjmYCkbUF/gtwXPtUTc8RCvUk0Cs9OJD9Mlfi2dpHZ0ewiOQCOult9dMledyJiYnn6X1
mhaPX6Lf6Z4PlJxt7XtP3sj274Nim1/xm3RnbpY6T+P8Ts9CAJDG2wWmBj9ASIVU9kTIZuUYjKwT
ke6rIP+38DxM63mIyYkT0Ih0Q48QrQTjlCLYQJYfuN9sofc4d0XhciJQcIC+O2rxlyvJoIkQuUA2
mrfaRxymqKekRnfMQ+2+bYUJ7KuycJHM7VF4jQOHaYyigVMOs9rDnRe+dHjvybAwALTK0tdN44XD
NgwpEJV2Gi8cPHOZzVnEP8z8sxemX8KYt27G1xHkS/PS60r23mT+YdCbcCGJmtuYKHuMwvVQxPhx
OSm1CXjD+KCAEsseHMF7PY0ZWAn6Y9f69zVp3Fzvn65fFrN74DzoZKlwoEaqlCBPNILhtikgdJ6a
XyaoCJbx3gM/GwcMtGpsjbyX7lB+PUFEbU2MJ5L4rqU2O1S4V0UcLFzUMysLth+wdlDAIgOXbnJP
5xo6v0PEOB4dd6w5RhRQq8LV8aA3mbcwA+PVMdmPeH8gfwXrH5Zv0ycI+KXEygvkrmEES6PhyypQ
v24A+Wf9iuFhb1BYqoGri7LQcJ9pS13CuZvt/ANMrusyY9z3U3wAWQwrv65OHWSe87Bc+NCziwsj
0U2d4vE4fY6oJgNhpMORkHbvulAB7gbxI3LgADB0GyBb7OuzOvMB/0iaGeg34hE0VboRBN5fkYlR
JembAB/BlMu7dPjOGrqHqP1/2TiQqflfsMnNDd2+wCgbBPOhYWNm8SbmW2I5aFFzsZXNJRmq2S92
Fm5y7FVBxbSqwlQOvm+3TQuZXeKgbbfwAJj9YmdhJvd0LelEanwcB52wbIl+hMyVyIccvTTm3pB+
Xf9es8fcWbBxzGfHXNNZlcU4pjBPFBvpKrRPfwVdtk3KJVODpUiTS5dLWcXI+OLXs+889mpJgcDq
Y2YuNbznv5KKMY1aiD9Qqgo0x41ItlBZAC0dOiMn0SV2yOPN9Ymbvc1xVv8vzOQrldhtmlHgDixE
TFw/Z/IGdgbUux5lfi38jTL5PBlTCTdrDEbnB7DoVtR4bdptIdY6dIHNt+vB5r/QaL6sEbT4pntX
67LB8iWsbxjNOlKN9yDIGLQEYTn7916iSFRgeGMihUCXbXrOl3onU1/H7CkMUGL9npYvRieB+nYf
Z7IjF//hVEJZmkBdGeIusJS8XOUZHeDBGeKozyrNjqtTVcNtp7jrm9dqiVc7N4kwbqJoZeMag4zN
JJSKFD/KUKvIQZTaNFWAPFqJ2DortFs474jH699sbhmOLgTQQwG2HTD5y3BNlueAmgSjxnjkpUpw
go3f6noIFP7wR37clJYxyoUBCKRNMSRRbqa9hr48/IZZu9OiKHwzgj72ZNGSwU4gCfiY+VLrERrk
W4nR9Evkpg68tJ8/NIUZPvoCSUTQZ9yLM6jHmRED3kEzpUNLq+ZUC7nNbDQnMU0FjSEAbab8NU46
6mhcLl4ViMSFgKsUEqj7efdJJAlqPKVpnCqw1uBGloYbuQm636zWU3rqfBXEUGPM05KB6N96J3IO
liHIe8XQSV4bDMl2IKGRusKKYfOlxmF00Ar0E+wUYD1ia41QIDPR9brhEknNWjvWwdtbg0sN6Kc/
pGroRXJBM5sTg+MZ0YatlxC98fCSbL6burO4HRpRyBwrqi3q+O2QbXuZdvtIltIDT9L20YyH4plL
5RNsLW8RCiLUeWYA1EmGobGFYcEXLATV0a58ha5Y0ybvtSFMKAAXyX2N/ugm4JbMnB6acpCrQMcY
hBlWFZ6qx20DjD7R16qWUE+PSLSVk0zxEhk1Op12xg4rSfKypuJbqWrKndY0JtSsFDDHzKQLPdGA
PfUV+7Uc7OCGmjj41YW5q4TOcq9UK4Pu2rBTnHTAlNtI2WAjVWekdFJoVRW2oH3xoFYsQvIa4/by
Q/05LSp4yEiWteoaP4/t0tBr21Q5ee/6CL2+Osl73VWtoOOOHPnRCtgKGDOURRM81AMX5kOSdHXv
NFqmvGStSDeF2hWyow9pvILcfv+LGEHsppVcgB0oxc1TDztCxZUzX8/XQwmWDLRNtfBFlUCB3alB
aT0i8043vai54ttp6dPjIOuaZcMuQjc3mVyLQ6cURrbjaC+obo9/72UlAT8st0xfs2kmwJzMARAC
K5cVqPDQNgfAPMvUZ5YGse/wJMt2UkrIpvDjatOVsuaY1VDgzEsKFc+mWDEyOw78R62hstvAx+RY
U9GtQpxkOx5m5caXhHWgbQJ8YlYGceSCYxJsRNJG97DiHLa0RUPVHjrwHnIf3sBqN0CesrAaWA1o
Whu4RWI0W0g0wju8Y5DsLAcqf1PWwOuFNwzpRaN0wPwHnX+gkpQ8ECNvf1tDzbzeGuK7vs3FxgTh
7Dfcj6C91UXmsI+zyHfTQKN3JZclCAahDm5TjHmllU1M7EEKqneYlzIFKPQCIidRhF5WwQqzvfWz
LN1VfiKhv0VEcqe23HoQUGO+TWnWv7U9WNcrAm2M9dAqfrYZDIkfQjkxcAFqLPBSEet3TZGQ2m1N
KZEPgiTFvSaJbK9IevSda0ieoLkBcVtHVXnrmUFWW1DmNpv2QbRZ4kCcDsyRwehdLU0jL9Zko1+4
t38KZ6NHg//hyQo1QdA3JrliaxmpBgVRnA3YF640QAWoS53esFw4HHi49Z608reaVOCo4vSsoX//
2Qe5m+VHjXSf1w/wn3jEyY+Z5CqckIIH8XgnAZinNo9plrqR8d511B3q4Dsvv8pAO4Q+0jEB1yW+
9MCdaUpczsbk/gUPODGzbizgt9Euymq3LgGs44oDfxt4vcsbVRWeDoZoinYuUKIvCxMw99TDx0C1
YpS6gDfZ5S0pSWUEJQxcYHr1GYeqG/JwRTP+XicvOelau4JYk9DzwE3Ai7WKbuGSnskJoD48ggzg
NwDxvMnwwaaiXWKUCC/KG82vP7FVdk22y9CxXhjpTJHxItT4U87y+VyCf7ioKw5WUukyyyNR6aG+
aVeweWqedbbuwl2tLOTCM1mqrODKUDUFRkVIui+DxiRRfbTzkF7hHtSG9llTjM0wEPgiZYYDedV7
qf+4PtCZdyYA7uBjjGaQ8DyZ5D1hIEkDtHo5hBqY06qlHSgh3FfA83ZEtL4eaybHgjOHidqtjKz+
h7hHk4VcLWiPQgH9EkFrG0s6KXPr4zzAOL9nHw3HoFLmJgLUogR3B6z4U9b6rwlI+ngtJaV7fTzj
cpumczBUgRDViD5F5ngZTtUiXOHagM/VPFTtcxi9BPpChXB2yv6G0MdlejaisIeKvtQiREc7V++4
y6uFj7IwiGnim/mD2uoKItTVp9lsauPpP/So4SeODtho24Q29Z8S2tkg6CBpfRzLyK1ZmEIGGnd9
CS0yWX7NlOLQhOJuCEO7KCGBfP0Dze0nCuFjxSRYdZDJvZy9mCY9KYjCnYbLtp9+ktRDziaFg8eT
x44s1BtmrwfcUzAYGwtvEHu+DCelXS8pAk06/T1zBax1b6oX+YQsapv/KoXdL8SbW+3wKAL9H7Ll
FnbUZbisLmtQAHE1xvJjmXvJ8CkZ+27pJJyLAn6HTE0L5wPe/JdR6hAPPkKxPqLshldO73d2SZFC
/HsAHvSozuJM9q5WWKJlMcFo4OBKcmPDh+SQI1FNMrIALZjbVKOGF7KtcedOgSedVMExIMSyQLpx
SMzh0MdLJ/ncrhr50RrMWf88KC9nrW+IilQBS0GqDfBi9Mxwy475kEtE6/36Iv9J6kNW8scSDVVQ
Q4Xj3CSWpZSSBsEJJ/e6Vzx89NTbi3Xpqc6wL1bM0R/8leEZT+i/231uV7vs33dLLn7AZN23VhUn
iTH+gITbrANHAw4gC2ftXJ39LAicUS9HabUl7eIBQaQN0v7SO6ae+ITw5DpZ6dv8y3/kt+1L9b5o
czQmmNNDfiRmahTvdfTxJ+sfbpd1lUnocfHKfof/Dcig76HsBNuHktjKBnyeRejJ+CevhZx8UBoM
Qxv7GCpxmq28CWpXv22EbXmyI73pG/U+2ikn6ZZsljq4s9k2iD34P/jSo9/C5SQrWtGHVPgcMsnd
QXlCCSly2drfAFewVuxRi/qhWrf75+sreHY/nkUd//vZ/dDLSV1akYRP293C3cX2lQVCzbgAf07o
32FN8sbBbPA2DhCgOkAYuNlH39kzW1mFLf+6PpLZK+B8AsfT9GwoWabzmKmYwLSy45N4zQ7Mg39L
B81layfW8cv1eLPHzNnMTRZnEAasET3CBQDrQfXaVsvWTpZc5H9yFf6cMH/nb7Ig8T4uDLlBGMhj
nzSbOKX32qQ22foPZPXBN2xhWD+5hZOAkxNF1TvWNAYC0i8AetPjQByltetX/gjzvyWPpNloo042
WoaAm0FA+vKjqVouR0aJ5QEEv3jla+UNcJajeaPttKX1MXebwsASJ9mY4OMRcxkKpP3SGtJAwF4r
uKcPjQukozhEr+Y2vFdVr4YJlPiI1tbCHTG7sc/jTtYly2DcHKAl6shfsRc+Zy74cSgqdPfAZ2uO
clLfI8km6/CYLiQps2sHntIUntn4BwC5lyPWGSvDPNaRX0ak3PAsRrFaE33vSmEkbcO8xfAhFenb
BdVSnKumGj0MJeFPeWvIrp/K3SaHddCxqAqyZEA7d/Cc/7bJuhaDWcE0Fbd0lTWOEnTbXGpX13fo
/OIC1HN89sAfYpqDlnAFpK0J88p4UFEDpA9y+dYq4QZqbk6RAV2Q/i4Kctdo4UK1Yn5w/wSe0n2w
3E3Oeky8H8mr1ghXmZysFwY3u5z/Dm4qVh7qqPz1CQYHMc+D/Iuj/IJrkjyBUx/8PkjH4SP5hvfS
UnN07jxHAf1/czp1YxdDHsqFrv0fZ9e1I7eubL9IgChR6VWhc8/0RI/9Iow928qBytLX3yXj4ljN
FprY27CfDHSpyGKxWGGt2ply+b0plV3g11sMVDmlQQM7YQDCZvqlLun3+/quudulXM5RpGqFzh8Z
S5pJF5b+ZNLBKN/ui1hdUQrKckKAPaXeBPVsHEzDx4pm6ChA/lJ71NFPLn/cl7JqGwspnOG3kUST
AmQdTh99mUDME7XEr7XsERT1AD6AjlZUpjgHnsesl6MAUZP6CCUcoHUZD/IFI3W/2Mbat7tBVJla
1QhPTMT188zZn8zZ4uKdgGkmawVujE55l/pTIgvO8erW60A9RicpsEl5zJ4KswTGoEChtirQfDwA
eeypw+To/X1Zl2IYYBDHmw6ptGtn2fchPGEPLcb6ueg9Nl6qROCQV0WgSQPvEmQuwDR8LSIgZtM1
PS47Nv55iz/4mA2K+/q/2PFCDGdh5pThd+cbnMV7jYKTxt9R/V3OBE+P1eOyEMMtmJXKSM3P9+k4
7jKMiBv7VnLBKnJ/W+aP5ePHubHl/9eMcm+P3oryKQ0gRTGcKT7J1Y/UcC0C6EsPLJz3Za1fmHg2
Aq4IkBSgRr/eICnVOtozMNa2n2brsc4bDmZuq9v0ELmm18XAFHcBUqIKfNv6kV3InZd6cYJIXsUg
dZvlHvqt8Sg94z13LlqnOTde4zTfRTRoq1uHQSr8QbP4DVUClVt9UDGg7MTkFE2aAxK/fVx9JVIp
GrVV1rbvryR++wA+OZm4h7F9o9OWG1M/auU3MoJhdJ/khS0X+yZ+ykq7DkSdLutx10I0l15VKwIs
sxZKWr9A5mh9C1/Ic3ZOZqimwUF1MZGc8CwfCxdQzvftaNVmF5LnRVlsZ4faRADI6MZJQrQXPmfN
SW3fh/Yhi08DE01brfUzg7gc477oRjDRA8AZrRyHdV8x6Fkbbn2WDz6KZIfJGy/Gttyh5HhWSzt7
FLajr9UjwNBOUOtBJyiQIa+VVIucJYAGhXm63Tf4ftt/Cfbfw7O1my73l/MWExtPkoUo3oji3rQC
f4KG5Ufr6Vv2oP1M/inO4yMAf4FattEuwIX4EXwPbWE+YA4rbtzPXy35HL069iowBKBl5xLbsrNt
ejQe8t33N98pjkLDWbfZhTjOckg3NSkQqbCoG8smwMJzonNnG476nNqBY5zSc/ZT1Mg83zr3VOQj
K5AJ6TkmLDF1+1hJx0S+VL0t6egH8u7v42yIt4KQycQgqo4CFmeoeB/HWexjGyML49qAuuutn124
vy9kNRiZ06X/L4RzpYleNa0Vw+FImm+T4RlVyvsC1pZr7vohCnpwMDrHuZWk7LLMDHC4J1RrmjF0
piA9FwNQtMp6mxsi2Mc1V70Ux1lE0KgY1Sshro19O6XBpq3OUrnJROPRq0m+pSDODJRqAHOPgoUb
Nup+Zo/fafbgDsee2NURzXXaj/YoAZwwfxpE51u0pPOeLvxlOVgpMuoQTbfaL/QIABvYTTzLo48V
QBGfKMDug/3k+V4ues2IJHMmKZtVo7YZVtcyP7PwkBqvY4rmh10bb+5bzZrtL1eXM0ur7bW+aSBI
Q3siy+0i3Cp9LLh3Vq8CUFdhdG/u77idAq+z1mzmGJblXgAqejM9Bum3iu5T327joxw+g4VmADI8
PcXKa5I7fihI960t6PILuNhTBry70c9ZzCZ7TMcXdBDY6GVB0dW24kig7tqa/mFYM+bCj8lnTA05
ySZzQGgYjY+K9MWyjSoqm4pEcJYpVXWnSLOIsSBPeYwEmO5vmq4UBLmrzQVLVTg7TLo8K0GMAL9v
ba30s5W8SvGC4jeArtGB7IYjcJcfh2533yhX4hSYCfgAFUP5c8Fen7tp6AG/KkMqqZhNyM+ure0s
syl5GXy0jLeCM7Diyq7Eca6sK6I0Re8YHqZBdQH/l0ubeNNhWBaPO8GCrtwCV6I4ZzbhtWj2+vzS
6jKvahKwxOje/cUTacOZRtVJhjo2ENFljxP5NpIXc3rJ/8OTEYqAZmlGqMRWcVEW68H0WcwBwdC/
oAlHi/Z5I9iWtTTZUgY/JgKAez9vStzLIwBGMSntWoBwwmzp98YoAN/EQPozuVM07Fg0Pt1fxLUX
15Vs7jYdFWWwtB6yZfoRl16fHNJyV0TvE/Pq8C3Qdo36MrJ9X7pUfgIt3n3xK97qSjpnkYkaUsoG
rG4WUCeUvyortJMwsAGq/16UIspPkTTeKK0UGO/zq6u1LkT9B9wIjpmDOik7oqPzvmJrxRDkPBG6
gaLLAp3Q/C2LK1WNS6UDCD/umxHhMpNOMkq7fRNcWByizOt/L3I0nDbkGdWuR5MCTjb5uP8JK67z
6gu4m6DITMkiCbSNh5lGzuwJGtwq4hiEae59UasLu1CWOyS6KmetnEPZNtKOoRRsSqodVKsDQ08K
mKCv+9LWFUPzCW5YYC/y6Sg5mMI0J1BMY3s6uFOBpsXtfRHrCv0VwfmWNOqYLw0QQdAXOhh2mUzI
t56Sbhsn7/dFrZ9A46+sWd2FpQDeHaACBMHXeEDhzD+TTX02v1CJueSprR3oLn0S3arK/P3cSwC2
MRsmOMzQYMideosMCekiyGxeWy92gfi4QxusBMQ9B2VeT91m7uBlm9IOD/oD/uME2z2ql1rUpLIC
dIDbb/EhnANgCcyyT/Eh2mPqvCdHIL5kuqM0rnnCEJUz7j5B1sps6TV/U/ehoMFo9fpdCOf8gYyO
36jSsMtjuqt6R1aPje9QxYvy51JnAle3FhteqcrZFMgIE6sv5jXfgGXXHbcf9eB0u9i1nslz44W2
MW5FWIfrxgVWWszCWbKFLMW1cWF1Wa/IKa4vXbdrjBsV4CVi5WTHY3dONVAOYypP0QNPB5dPShS7
UBK31X5hsk7wLlw9Uosv4XY6DMlQT938jsIMWX+mVg5sK0xKV24vwuZdt6qFLG5jI7NMSjJCa3rI
T2dUZbpLfGl2+iseUomt26oD5OEvyX2KMbt7/ziL1OR2WVZ6q9FBtONIBroWdMyhNIlbVa0dd6Bh
pSKjmrOvNwd5oSnnPECTE5laCXGj9G0INbtl+8rYZT4wruirpV8Aq2FHTKDjauQFzhdiAgLXvMFd
kSZFb4sKQv0WTNlI15t6+QR0CVLkAv3mz79V76+k+UsWvlHTGDCnKCQFKDxFgLDoUKk1BG5gXQiQ
VoDmamIyhbu9IhOkzZqcNU7fIBQ2y01cm5tQrt1/aRmAxEFlC0V2CAKgI7dV/oSRhYgagCcmXW77
GPiSJqS3o+I0SM1XHonSSrdh5R+BeJYB7kMB+A139kcjNIbANAG6K1VAjKhlt1fbk4UTZ0yjWzEL
sM8ZUHL7bUVFYfPtg2oWPoPygCtzplrkhA9TUqONWEqcAcTbVS/vJNnaGHLhoNtoI7Xq2xT12NHK
JsprVwaCjMbN/TZLtyiZvwDT5XyzdI48LYowVuJowc8+NG0FbFH3d/PmDEAC+tEBZWeAqRKQrteW
mWJUiKmdD+hV38OoECPHAVREuSCGW93DpRjOa1p6K8kSqKEc+b3Eg/RN/QlyKVfRz6j1iuCUbs4B
pxLnNYc8JCCthKzO2FdA2IrYoyXsspp/5OpE/xEyw7MjX44SD3cK6mqKpqoOUifXAFqXtqUdBBaC
0oaMW0xSgZpe6xM3LZLAHeJmeAAUAkCOSa8dkFt56ppJOGUxLyH3Rcigo1SLBkJgKvBtKVPcwyuA
TNcZQRSE8XoQ/KFhtu2OBtMdX6l2hlU+GKa6HTX/HBrBU8gEPZk3d8a8JujoB+MgvBCQua5tSY18
IFmVcepUyu/UACCK+eDL0qW1+m1RDAI3tHoycSQxhkeReMAR4aR1dVrHGtxCSXzVVjIQg4JCzAtZ
wb53kR5vikZ+bILJeADb/Dk2JcONp0RwQP/sM7fqqFgbABQk8E9AQbv+Ch/TeJjhAt3QUOp9AwDj
TJXh5TP6KllAhm+Stgpsa0jy8FgxhkMWxckMhAUI7L1hxNXroCYgUWkkg36aXaC6IJOeWpvRLDnI
bMxDL5nwSwDp1OvXwoqIW/plCB41zFt5waRnb4reaB6odcmr3FDpN8trtkUnnvKu+T7bpc2I+ZaQ
Tqcwotm71Po++jrAuHZpg0pYwb89eojBcf1gJVSMI9w8aSJD7kYCNoFOAVpT79vD8AMFF4HPEknh
YhPfyjPECpASqccwfml7EE2KeKBv/SI0wT0HYhakQG9wKMoqK/zJggym2TnADU0zsFtih6EIze72
0FwL4p63iZU3PjEgaFBCm0q/Ana2VG+qbCYi0Znv/2tTRZEBEzcqknRofuBRtiW/Ta3JgMsCoq2W
P3aR2xgvXfGAo5IUrpEJqMtuXiXwBigKo9scaUFM9XAnIxmA0q90GDEzleApU4xLrv1CxtNNSGW3
proZiq/7V9mqR5g5SWT4QTSF8zMKcafTvjWK1GlHzzKf1MDN22+58Rp2n631hHl+ivtG+Pa7tUbo
CUsxAMiKSWe+bNqnyqgZaZk6fQiGZOIjQkke9YoKlnNduz+YKMACkVFtv/Y0cYNRpp5Cu8LHDG72
sx5tyz9Olh0MeIF4inHoMsAUi8jgb60G6lkYKgIUCWAX+S4gvG0MX89Yinmtt6l9GcpDEAOD3U6k
N7nakWgr2MSVa0wDECKQSMDZgTI0ZzZt0ZYY3QZiMG3eAMM2qI6cuH7kNYltxB9q6gSQqj+Yonan
tVBrKZc7h7ECcpfehJ4Io7eRMez6kQj81u1RxwSNglwP7ol5GJLbwarpGyUFV6sTxLuy3rN+N7LM
0XSwa08CUWtGuRQ1r/LiwZEUATrvCogykZXvAx1TqykShOnm/m6JNOLu4CAe2VSFEIOhYLscLkPy
YWWF449fIQhA78ta8yfaTFYB7kgQ4/DxjdaGpMasM25aFaHMsxVbtqU9Vf5LC4hyPReEF7epJbgv
gJ6DjFlDmy/SS9crSJjUsUqdA7zQnhrU7MsXZcLOeRJ7qv13y9xK9NwGQEN2MnOnJr/r8iE00I4e
b83uKNOvSmJAK3xJp12uu1EuoiJZW/rl93H2qrNaTbQAgQdYttH91YH/yHhS659NJAhxbmdT5pUA
UgTSbOjywSP2eiXUyqxJqGElKtxQebRNxwvSW+C/tZvkiemjGxLVTprcSwt49vRHqYIVxUnZL009
JMP7jGqiD46sPw2Bc98kbvuduE/jzLxV0HA8zIvAsiNIDbH4HpDkqthVrdc42+ix2yW7QnLTIHNz
0VTV2hnTkfoAVTfibYV/nDFkwH2zS1JnCmUgXFDbp04v6iZcc79LIVzmIKlLKw8SCOlRRmlsrdka
KE+Gr72G7MijIuqSuw17sNcLnTirZ2zUgmiEOF1DUUG3KSAkVFD5ip6da9YLHHGAv+mIrjT+MmtH
CSZXwNuqSQcIpn01PYd4tlDymYpwGlf8Bq5La54/B/AT2n+uzdfwQQccUYiK4hc9ADqaAfqu4jEg
dqI6oAu9b5Ir+3UljduvPlaCVBogDUDSEyvQmhLaEcA0dMXO6A9QBaN2InCMK3Z4JZLbsxiYB7nW
QaRSqZ7cAAqgOAPV6r5eKxt2JYRzN1Mfx35VQUjQZzZLD4iDsaw2yOI7Joh0bsEZAauM7mlt7myV
DWJxCmV5TFM6zmuYvkTDvge1BvALmsLVAo/mr1GMGlv3VedAOT/5yPOryL1SZEPljQk29WjfBBtg
Krik9apecYa0tcNug4gioWiXeOytf38JXn0utzTwj22uRPj9Ci2dVhWgCr412M8ecIOGKMRdNebF
0szmt7jXK7NvLTRC4sJlPwvNraVvkbpRrQbVxr08elW0KdWTRTyluDQgqRlzhynPlvaRZuG2FF1B
a+53ofnNPF8N/LtelvE1wPgeQEgYnLXO0YB5UXd7cKvbfv/RVqBI0C4AWeiBrHHfJlecFcRrc5MW
wn50EF4vBvi31XqYQ1OfXQYgmEw5SHIOQyi4AFfP118xf/A7F2suTb5k1RHE5PVHVPVuUO5ydN7c
12XNbyyzN5zfKIe0rDvMYTique/Gf/TuVVEBkXFgwc/C3AAk8764tdcECp14DM69uwjtucits6Zw
6ImGt1IVOUCASqM3A/PH/mGgkz1Y31SkVBqEOAI1b0saCHxljHIj4QjMAjTbXO+ZkUlj5Rd66mR2
/d5+Zp76E5CnX4XTA2l2XyV28AU4qm/N2TyKurJX9hGi0ZivzO8nTGdci06qhvkgHMNFMO1M082a
bTd495d1ZRcNzMfPUIaox6HV/FpEmRklsDElXJ/ALgD4p45xLBXQLrqtRS58UVwI+qJXjsBS4J+8
68I2dQUs8uXgw2xobKdxaU/RfmpPsfpvJw6wbQvF/pjTQk4nBxjqyiy8JwCAbxpIJg12LToDaxu0
FKJcr55Rtlqew3M7YY/Y3neAfdKL2iBX7jEDeR0LOGEo5wMC7VpGoktTpiawP2LRU43WeJXFR0yt
e0UWOEEXC9ZtxV9fiePuhkjCE0KSYXOp8pUwsEQpxE4lD6BLJtZSVCYVSePMr9JaQ1FzSFN0t4o/
Y4BhUSAtJa6mPCXt7/u2vnJNI3OFtAd6cOdDzac+DS21WNOAa/dYnsC5uklfi+14qPa1Z+4tR3qL
HPoYnHI7fgDCt1145TY+uXA4du0FgtfareVcfwq3zLLs63lrgJzVqBkeG4eGdnZebO4rfHvWIERB
OgusAnOmh/Mf2pShEjTM3MJ1atPWZRJ4d41nQ9rfl3PrRCBHBQ+eQkwd44acicZTUMhlBDmE/E7Q
xBC4E/um5DEgCJ4yo3dCTXDB3WLaAe5iKZFbPryrY+L7kKg+/gCj6UftvcT7aNt6r78se/qInn9l
tRc5aFGLwINlUzdCV0N6KF6CzeSpHlJ7QKq/vwi35/T6kzhTBvNLQUbghjmK71X5rrMOdfPd0txc
hDezUppaSgKS87VHAJRv2eezGU9UV5Hk9YE3bjR+cCZqHAP8Foy1ZVYVXzTUg+cQSKpbvbWS1/vq
3jbsX23BDd6kPJKg73V8Re8AEL33QscCNkIq25cRGOyAL8KxQdu0ITg4q8tM0ek7k8ZowGO6Vt6v
rErNZGSfG3au0UmZKk+m8X3QXFYJPOGqVS8kzadrcYNkWixjUBeSEvTgzRAQTLflYbALugv7bx19
os2/vhuxsQuJ3DkyqU8BMwiJoFHFIN6kGChHPPrlf6hEzYL+V/XgJ1joEObDONcjZMOJdEcjtd11
gY1cQNX+9umzHL0O1gOJ/9Pe/U8sP83iB3Ic6PmsH3Hj1LIr6aJbXg6cq17wIlt1r38V5IvgoNvR
66yAJIl6WnrupwsZPwQHYD5mXHViuYiUu/yJJJVGO9Oa16B4IoWXIZndTLVn+REwKN8wMyeN+06E
97OiGQb5MX6hIcGF/BZnI3GoBh0QxxHbxyeDXFLtI/v3EQeyhwsRnHONQC8U9yNyVEl+aZRL1b2x
wpnQad4K3PhKyvJaEuczB2YSGSVCPEQ/kk+KgXg7tbv3wOk3wUl9sFnvUDv8PCDmeawPamz//i3/
SAV5gtv2MDonS1EAxD0JcHq+MD6aeK8NLYrAhNhqa9OteZA/WWon7wVmnnKMuRyG30O9UQQvixVP
diWX8y/AUSKh0UGu6V9S+SVmjmk6FA49FnGLrN0YV6I4o6EdSkGljnU209+N9KGjIcopytGu2zNh
7yQ+B34r0G4l9rgSyRlRKlGamzG0QzqpJx+TvK2sUy6q9cy/wp3BKymcAXVjUk+jCcUs8jV2n6rk
+tYzC5/TaOcrAp+yqhHGoxVNluccKvcAldu+DvsemUaKREGHqlwEBJQUA467+45l9YQv5NDrewfw
r4qaNJATTI+K5vrlayeKVeaf4JcNBg8PMufJNT5gyxszLBQfLNK+AjhU+bcqyjSvCzBlIKABiUrl
n5WqieyAMaXQgQDCNlFeJq0QNI+tigDP3lyZQmMX32SVhETrofTspb6KmVzyv1iwshDA+fewIcow
5VnqaNmTjGK6kjwa6XMoCufWtnsphjOrKsagxjwfArrx/ZS/G8yOfYFFrXmapQjOosIAM8ZDAk3M
4l2KvltoSpeQgBsTO2UCb7q6KzqaVIFZALpyndPGTGhPahn1NS060aZ06kzUziuSwCkDvNcaqNmQ
0OBKQB6o1ARR2OqGLFSY/38R91VNiRyehTYAKXyL6Ks6Dk7cC3ZkVQaQ4GSwsiLpx5cGMdOLGeIB
JfhieJQk1yxOavb7vhtZCV911Hn+J4K7XtIqqBNaQkQ5PjSm3VoucDa78sykXQt00dywBB5/zRcD
n18B0SEgHtBXf71uM2AgyvLIOobjhum1q4A6NAXijn6Cf8YErEDcqlEvxHH6NSAcN/o5lWtWp57s
IuPdUN2x2pWijsr1vfqrF3d59p3JumiCoLl/Ot6CSUYTwc6v6oIiFqj4gM9027LArAzw90jIq+Vr
X75F4Z4CzbZ4iWNBxCUQxLNtsrZvs4zB8cvjrsteEbWmpdOhL0sXQGSsLtpfjQwu9RAAXL8haHgD
ncc3KQX+XxV5lohGfe1GBl6tNiOv6PDUnMXJpZLGEcCknVK1gT0OKHNXbt8B9XT/JK16nIUYztJI
E8ckDCBGkZ8k6YMJKYxXXhJgZUaXALCFAIH3p2qx8DhFrMe5PzcKsCnzmBQezThx1UjZkbA/yv3D
kOfoJVFyZudWLRhbXSmJIEuAkR7kmecmOB5qMM7VyDCbCa7ogRyzLVK+QM23UbjdqoPte+gkGwQi
b/nDEHEvRc6eZKEvPAVmnoG06SjbfB89v+b7oLbJN8thbvkb2YNt+ECeyA/VkdxKsv81acosHWEP
pgrRdopH4rX0RgXe+ZTjsA3mY5Fg0ife9RJ6vvb3rWbtBKAPYw5QkJk1KReahk0H/FITJwDkmor/
Tzc+jkCLvy9jpSgy6/I/ITyjX5WNLcsMCGlLUF0FrmKefeM7NbaWBhx+xBPPsbWtU8HhXjsQS6n8
4R5VFG1nqXV+jJrCLum3+3qtHWyAG897BIho9M9cb1GldFM5lTgQzSDprQNKmHqrjr7CHGYkOmaW
WtnK3Psy1+5LTOvIM9L4zFTKmcWgTgQlEsj0G5qPNjX7GFSX4H0D41tjbrVeUdyyLqMzhkaR2xsz
sr3/AasG81dpPjuCAnKdmLPSrPjMjD0IYlrRHPLqQ3CxsHxehPWdjxkkyCD6PgQ8cV9paD65pM1l
Qoq49t1C8mTFu6/Y2qUDRCGKNm/gpdyAP6WpZKptCqEUoRQoLRgOnW+ltpS+K7kgsFq1nLlCiAw/
svw8V4ycqW1nWS1KZlXkTvEMBtCA8RX0SCVQVgXHb3XHFsK4i2Eq8tQfWIfbtLyM1G36t8Tc/Ie1
A4ghXAgaKA0eyE8KQiPN0x4bxvItSyTbMD/xsHY0vUAFXRMotHoG/krj0fuYzhr0wEChMaIvofl9
qj4Ca3rKcvko5yZiBUwJAL3kvoq3NxCubxkcHDN4tYEpFO60F7HSpohKCicfNwN97DW7s9BQPnVO
l9hye4Yva83fZlXZgENziSZ6Udxs4ywf80fmXN4lNwD4vpSrUt90aItTDn30i7KnMPgS6KjAY129
uK9k3OTsR0PzNR1EBU5t0SdFAbxoS51B/hVryQlt9zs1yn80wfg9biVbacl+xj25/wk34Tn3BZzT
Jpbc6KmJL5ibLC20NtT1Qxk2R70ZXA3R+RiJOPJWNxagozIwzNYGHlg6TwoQWoDOAI3/W0nrq492
AmyiLY998xxqXfnEZMBIb4ABDAQGXzOC4EQCmuyMsujUTZtS+RBbZi96dN/cYFiMOeJCMmdubOUH
P3QMZg+FSnPgf2lbaTI3ZfSvo8ZZBIi4kCha6/7sQAM5GrjynX4K9gw4D0onGmy7cXazCLBH6cgW
zfEvd2XJ7QhcV5SgnTLLduBgsaXhVAFg1Qp9gQtfkzSDfKO3ieDxe7NeRZwmCnL3aEkDpyt4aQrr
oBVPgeiqWJWDWpIBEQTdCPNVsogMzdSkNXoxsC+ZfCTyL/Bc7upBTu1Y+w9AAbjqEWDMofdcI+Vk
KZJa0tBI5m7YB79/G7TJloEMkCZOVjxKxZveHlvtkHVvoS7IMKwdxaVkLv7tcqWKwiot8Ao7G+xM
8r0CHh5NfTDCNzIJbsTbGBFWAsBwiucFUDSQ8Lte05iGQTbKReGUaCCghfI8dq9WV3pBUGzKuLEb
tT/LcnIyJfNQE//7v3c7gKS3wAY69yb/gWtY7GjUNlrLhrxwUDd+H7XQVgp1Y8WmE1byB4z12ARU
EMmta2zi9Ck6OlVAGXOtsTSMaugH0HhItNdBkQ/SSNwB88BOogcnnfT2mFgHuQRDmf+VUdEk8srs
N96jWGt0a6BMafCUDKofEqNrcFqK+mSCUKvemz0AWcwRkJc70/JMQN34m1R1s9gZNMyyiLb85kGJ
LUcL+NwFjlcxWPOuFwCkkH7dynAMPbjDstZuNIyhSr9D+AZd2qXjnvrnof8PFwwoKNCziql3XOfc
eZqiKmDhfMFg4C8+JU2V2YPWlGfkNl5ASPVgxP5nl1iNIA+85jIsTA5QPJ6RmeebpIha5aDXagqH
MmQB2tw29PExAi2QTAJBBeAmkEV0AN+EuVY8ky35TyVpYct+SSvwa2GUttN+WXW7xfiiC3Y622qq
vYEi+P2Tcxusz+JQkLIgygDf4qz5Qlyb+m2bzNMJCH1eBkpBbZY5hQzmPpNt+/rSWYDqb/1NQES5
tZU1vZLMbaVU6IDSlSC59i+9HztNXiFaDzYYERGd1ZXACKJweVELjLMYbL9WUhontElm8A/NpB4o
+CRx85+AZOKqZeUlIJjKynBTmM8TeGGnXt/W/4EDZKY/Qmv3PKgxj2tff0E+RQyjNFB2kn402rmW
MJPUPNdx/u/PB+ToyPChGQe0t5ymYKvza5xJhLmkPVRm58FVo+2O/JLyZgcaF0CVDVuBCa1a7EwG
CpolNDHymSVaGkZuSpCZRHut2EXagQTbKt1RcOGZu3ByM+ObJp1ya6PEbxKevU2/04xHwNne/5CV
G08BvPCM0okiq8EnQ1rVGkJpxHfEYAlLtlR9NbSzWfnACT1aqba5L23VfP9K47Mi4F1gUczg//Oi
cxr5G6tDdxgw7yNyeWvLC9IdrC+emxip5vysj0m6vm1BD4fg2imlyImt9jkn5TFUk2eQ8z7d12sF
2wjFApQewa+NXKHO+/VaHuSIUlKgFxAEgSBaLetN0so2Lc955gBFyo+efbBMmJGDFo77wimOAfeC
uZI9H+SFN0q6nshVpkB2HoBDOT6RsBGY68pDDNUDDJbrqCEAtZ9bzq4uy9AESaiDjIFnxq2jySOi
wGh/X5O1+xl5CAUj0OBsNwHPcq2K1lKgHTeYg6orq9hGQUjtiWaY+TQDy+20Id1iGOwcGzqEo5mt
HtGqGoIyFWBZ2puEy2bfFdkoOCIrtoSNlfEPbenw9pwbQjc1zUYDj6UiqVvdwSPIP5lhMuWupaSI
7Y1KTY6a5MelQPCsLbexqDggRAP1igwo3TmYWGysHiUAFUF6wakCT6keep25yqSjMbF0UmBD1m7T
iTZgxelfieQ2Ompzq+8GiDTMwWXlmwWCO3nIPLB7XjAcgaGHJrQR2Qygp5W3qWU5va8I2rtup8Rw
vWrzXwKEHorW8mu9sxFBWtziMFVqZHcpkmFASGbaV6c2Rypnjp/gwqOfVqQjd1RtwciDDpF8F2WX
ytR3idbYflTYsR4dfVPfhooEfElhgnft1IEFyKBAddWRIuGsoqvbOAC1K1xZZyKaO7TJB9BQUeny
6+AtpuWeRh+kRuu73r+CbnYTxxXYAkUj32sHE8dxHqZFpgakc9dLhQOAEfkJgU+kSgCdpKDHqLQM
cOB1JXgarUvCOxM8WXiW/wntF8ZI0A6btnPKIKbKziThru5ScEsaAk+zdkMAdRzcoCi44GXCeYBB
VqVYq7LSMUNkBsElk3xFRbGhItr0VY+NBiIkPzFWDkgUbuXyMdLiJmalUwBjX/HCSM42mlwBVbmV
0CNmjsY30hKyyzCJeaqNmpxMvSJHmpedw4gVCG6QFb3x1CWYJ0A9E39mJ7RYXrzFuiqeqtxJo/Ej
SlGTk6pzI8l7sxYNzK2Grxhiw32PnN4M8XEtq5BK9Fr5KEzUgIGKTn7x1Uq/lcYz6IembJHORHH4
vmO/LSzN6buFyFn9hXpR3BadkUDk6BC3+oaEyPPPhNl429rtEaOg9uUQ/gN8D8dwRZQzKyt7JZpb
2TEsq9qKgY8a59+ZjO55UD+Pj73aCF4FK9fElRwud+BnvlzULeRISgoIIclJrAEUVvW+RbldlURY
8muB23JFuYPSq5ibiHqsaNp8TNVgT+VLHz3Lklv4M5Hy5v4GYq4BO8RdRshRINDAMD2Ba+b83QSc
bCNXEbohs2a04CMZhmpbMxTSPHgGHSTWClO9AIBrmzFrqne5rJSLpFmjemiMDN3efUmGjZ6oGMxp
kX8LNnQaxydlLNDqqk6qml7gZNkWHdTU2EV+MnwmZAD7tjYGqhdOAbx9AJDrIyiTmt5VqpAC2ELv
itAbAOJ4SGVUSKL5dKq54ksO4BfJl9XI9U6p+2R05cySIrcLY1Cn1oNvPmhgr9UAMWuWFzWg8itT
SPqhyZkpOxIxJzweazmQHRoRX7HDoon3bQbkdeBrW4lLjLDCN5jtA3ipQNKcylLwSaoImKCKXr2o
TEVrMkqAvdfGjfwDtU64NCpHeuE2WRDqGy1kyiHoiyGzm3KuMGd1r4XbOpOyfQn3MtmUpNRFF528
s5iCBuAmbZVpZtFFgSYecgYPLI/doU9Cq3VYEJtfBcEwytga1u8kKMk+Uy3wVlvy6FopqMIPYAAB
Nge4tbFuBRbZDup4jF1mtC2AERrdd1qZZv+wcmzP+mQVIAxPYr/dRH4btugTiLXfmeU3n8CZHE0n
CerqFzol85ciKibf1thoug0ANn+nGpb32SiM4KEiA8ZHgzEtVLsHcAxtAKIK0ux4jzsNV2eP2fcu
95XBCctmnzVtfJj6Pt8jf6rs5WYwPxnIsSNbycOs2FQ1LEyqBjU/aNqoZudcK0xPkboocKu0zY9q
0flnWSmlajfmxAjcRJGlc9bCdkF1qBQfSjX6ABoDtzR6WseJMbcHj2vxVA5xeNSrUaUzEiCb7Hxg
DJX9rqg1bwD86iYO+/r/SPvS3kp5ZetfhAQYDHxl2EPmOel8Qd2dDvM88+vvInrfJ2xvX6zue3SO
dKSWsnYZu1yuWrXqRtJnBQPYx2i2q6qfoUhLClW5K/U+L71uULoANciaXI2D2ngEb6tfvTVBQofS
HJrT2BmZ4OXKvcWQK7cgGQlvfqZTUtctdk9W4laWF2WmfVhdq8OPJLohKAjFB1J81tBVJFfUFMlC
8KDxWEbq0LRwjSrsjVX0rVVh0DoORKRfNX1/owcfiZrZeoLhgICbhn5XqMNlhd7eBkSTVhN10XBc
IIR10G0A6icUgtjyVC7JcxYiRHY6SbFVZ69fdYOGUyk7YZQLHCDHu0NYFfOEDAzuOhekwqRtvVFa
CZnLzqb0poQkZ9QcJv/JJ5Hgo/LMQs5MRmVmKc6yyaxyGuA2q6B0/EZDlrTSigtFHrvUBtdJhxS2
HHXuHChJbs8dHQbBNca5Lk8CEeYaSyWQXCWKQKQaq4MJXVwJC9yiJTcgAsoTx05tYZ4hw4/GbMxj
Oo0JyDhZtTlBwSruc8+HDpOrSsWjNA5ebGSeid62cRQ1OXKi9hPMxfpVHGIEMQ37GJhph7EBNUHA
/rh9U3LiZEiWISLHswBldVbkxi+tSGumBqUfDHvQoFebYCKIbwr00bhr943CPg3zMO76eehyZ+4s
XKrSS5RYNxjrB43NdGcE2r4PpP1fG4ZeevAWcdi08wJ+i0nd0TxgW2LQtdPIHQIN/5hGiuD1x9l/
0JOyICuFTAA6yZhd0aICYZZhiXBNab1aP0BwDBHVE5rVts3hvTLRGYdnE44YAjfWe0x0LEkZRKWT
4xC9VWNiIAc/zbnutH0qlTZaqPArQgwLn206aD61JwQh737f9ZWN8U/JVR4oxmXY9NYhDGjo+X4Z
XIbRIHmKlvbIVTY08d2kHYq7MaVmZat1j6aUbTN4OYLVdmMTT0VbKnSGVv9C56Ppnel/quMxarw5
vQuzR9r/2YbjfJ317jaWKHF1fuI2UtHiBbjQvzbHAwjLc/2iiZpPuad0tbvJKUqkI8VNlt1dG0in
DTGyPEko6kPmPYOwz5BbWWQx4YCWX7GyxeqjXJc7jPMoKdKr4QwyCoRn5veQ5LYSvg+Zo6ZupimC
txDHQZzAMhs8afJMrWPAdvrglRlozNM+7QQgvBWUMV9TA9MfAl/sE69NSYOh03jdYpCkHZDwNglE
PUIiCMaVKkWNuzIARJYlOBt+eK+20d8nHZB2XEbfQaxpKdmdfqK6ksF5acBWN+XyIW+kn4Gf7jK/
FDy+eYdoDcPs6i5Ka9qagFkYq+lt0WaIIK6hCpVaHulfMypwpZxgAmbBJIikLhI5zBbIKpRbMh1p
PMzqcYuivY1nw2tH7UJtfajnTbvtQ8uFw2xzc5nHhYoOAxfPtKKdgpepj/KUMqeeXlFXLSG6RMLr
UtRzzLuaQNr5D43ZF1U/jhKktEunlm7nobFV9aNJrlt9F6KknYvcOO/TKRQcoUXK2zhTlNKSSJ3D
YQYa/aMZnmXsx+EzjZ+swXer7mMEtf7vF1NHSQrJcPRUI6d/uiU1MqLQGCQV1GFGDyMmoZOQaqPd
YcrgFBqYKEe7X9uIHIeB9N4ynxFFVET6zOfLwrGwCqNE0bqAhvVIb4NAx6SeJPwHy/DwWTT6ELpg
tsepZeY0GRHOWg5xEq+fLxu/htqoF9Z49oiYZbwducpss0ES8ZH6nVMEmUb9VsiyXUTPE0XHiH+Y
RAWu89TTwipeUeeYD1bnZqWlM4h6860cOsEDZvsuPYQ3ljffRE50DJ6svbnrB3dwcYffFEdRu9KZ
o2R+AONd0qCS1ACS/k4G/bel96IXte9ypFBObWQuTEOSM2mMQQ8cd8pOfwyfwtDtXe0C6ZTLKrbn
0DEunOAHeB02pKf/1r182Qdnj2fRUh5iFjjLypggqgaLNP4ks2TPg42MiJU/66KprmfbhkFiVhL6
F2PYLLTOTob2cWNTyyHRfd9DIOXH9pnjI+HILYSCpVXu9Cy0EKkjLR3Bx4MEkdHe1JXTm09Qqexx
Krahzo43jPrSqMToaXgyNhFNE3OKSLbsT733khJjXju0tKkv2yjnz3UGhnHLUSjFhVoDRjr418VP
1NLHBw2F/KvB1e+gqwfGyzbi8gdPEoZfgNAVxLv5Syr2dAkLVNSphpEDjm78jMnniKpe5d82VMAy
4X2pJYD/UosGEY7ZfV3TDUEd4ksF0lUXHGX1Jh0u1eK+o4In11eF48ygFRKz++RML7qwXfaEUu7n
2rqMW6hlkZygDlh2rtJrdlpUexXpwbFpPkr97R8WFBaCEoH2TfAiThe0q815bq1lQTEM0ZI0dxmD
BMJx8LmNw92QK5zlgl/FxaYkpZAAkrGi5mWsX2rxThLxI78kL8/X8tsW5nxlyoTQAKGII9/Te+UY
9rZ63/xBSyJGUjy2his9Y17D7EQuWvC8bfPOIoZlX36bx46WSkZaIneOZRz7V2Qg7Go8xCOK9uRz
glyHOt3I5LCNyD0JICGAG2BRPGuYLWqYkzooPhY0g/SHNjlU+QwnN1BFiSPuUYD2gAmpO1RNWdJD
NkWdGqNIjtnyB2j2lNGTNHhNeauLmru5Bi2dhEtCDJk3xqC0C5oiiFWchFQ60vrTtPrfVgpqQ10J
TrcIiTlzdepHk18DaVDvLRNlwFfSGA5kLAWbgnuDaiuTmBsU7YrgsPkKTKrM67kvbEJrp8/jZ1T/
H+qku4rk0hnDJ7V8yaPwDjkFW4pmbzB/aMhtTqBEzTRyDIy31oTzQ0WLsAQYqwPZpYjXtQq/Tanc
xvJK7VoO0X/1sL1Lz+L25VxQ8CbQN4FqMtu2HVTWoCo9ZNzM8T3tPvses62PcnUxlc7wsQ3FVXZY
YzGfNcxwD6IBDH1KXv6GXrNbqCo2jukGrYtwzEXNANy2QjhWlheJYfAYHv1gtSGRxXxkbYqVwUyW
AzLeFspt04raNLhfagXAfKmESOWUVACoaOrG5Gpq3bQiu17Ekue66BXO8u+rHWGoRZ/RDjh69B5l
s62jKy/5tf2RuN5khbHYusKQNAl1mwVj6jI7Tt7GMnASJXTi7sEUKfpw1w2a59oXCw3CWKdYQ9Cj
WW4CVo35WoBCH4KMJgxBapG7w1cozMUW1s0ARQR4/hBHlsZeC75G4XUysmY7zXzaXj7uNbMCY244
OUgHoiwzNCL52od8ZwMF0Z2lPIUByu4YW/hjG06wgiyzLscTQNWnr+DgrSv2I1o1yVMgHOzN3RQI
i5ehIGASsw83rZzIHJLl3s4ujV3/JnuBLcd2gfraXW43d/qePnbuz8kWTc/k7vhvYDbhrZRF0uUF
gBvJ3M9K4la0vfZb47i9jFwPsYJhbjY9gjyGHwMm7CqI7ea2+roNcJ51XNzsCoFxfRUhWaJ1QJjV
Tw0Mwao+DNaLpj2o1WsIST9JuTBFU6754dYKlHF8Y9hjcGACUL3EbYZ2ZUTjbhKFNh4/LjE+MKRw
F+YPHcULxPoxRqEjda+FnD/1mOtRYfJyrA3P2wvB3bCrn8S4SqmTAx3NR6mDcgx65x7LErq6D7Wo
asH7oFBdh0AjKEvL2KdTz5KVbdYX6K9yWtWNpt7J5lnwzuG+rFYQZ0dPjwKzQDegE9wk3mhDJ8jf
Rc/zvtslH8iUIzG0vXJCQGaT0iIAMWHRZoyvus/86F/06NWwUWaaP2UMRxVOnOd9qrWBzJa1Akww
zyITa9i/jrI7GveK8ab/deERB2ONwuxRP8Z2IBWsmtI/I+ZTBYndju+t9bm9ejxHAlGahWWqYwQG
68HoUDQx5K0QjKN/GA8OXdvNsUj/YNlV7PNmBcJ6K1Mt5RDsEMQBKH5nwaNVuVZ8b9Z2E182ReyW
fSPYFLy7bY3I7AlZDSyMDwEirXZa4HQqzrhqT/nV8JHkIi0ZwRqyVSDT6nrwqwEmFU9J5479MxFc
ZzwRQ6RYUdvHR0KbDEs3altJq6cOvBi9bp4MjCg4jJO6M6r5zSqUxE4Gc9iPTT25UdCrFyZN34ai
Qhd67FnRb4x6utKzYUfGuRXEELwLkKJgJOOnwY2z9TZL7bRQLpCCMjF3L9ciDGjy0YHxM6Z2a3h/
v1XXWMy5q4NCljLQLJ2yGmwIpTlz/VsTCfLxDvcahDl2CIkCc+oAkk/QAwsUt0j7m0xK7PmftKcg
iqBCgQajvc4K/gj7zLAJRlx9iquPiR3mP7cXjPtxVgCLrauQVY5BEzcyAAQKhC+hek26yPb7l0Lz
lFzEIOXdLJgXZpimAY4GiCinYJ2pTXI0aotS0Hs5/K6G3bYxvEO2/vuMMVXYaUbgE7xIkb4NSOOG
xlM7ihhEvCVboyz/vlqyHM0TfgaRfKeIj72+92VPU3rQy/HCffwHezBRCWwn3MZQjzhFSoesMM1F
rhukfadqdgQNUqoh8Bvcj/IN8hV9rc3R/V5tZID4kFU3jT3IHgJHyzsvBuRNiYqtDGkWxoy8hpzs
GOOaItVhbhwrB1fsIf4XmbYVislQ/3NUVpVBhR1qsMuUzxGT1ra/xnmrBa5bcNswxwJvfghLM3Z0
nQ7/MgGBQl8i147ILdAO7Xl7TOE0/WNZv+KEJu0eFAnIBLo6Xpnbv4C/kP/9AMqYGEtSXIPTtqRT
Q6c2bZ8+F83bKGpp4B6jbzvZJttAjpRCaWCnoqBzAXdD+miJQhfuIULlDD2W4FOi2/F0a/sTadQ+
RoImV1/0+lGPjnJ+LBovFuUuebc8iAr/AbE+QS2mIA6RDkMWUR2uh+F5kg5a+1ZnB00k2KEu1wsb
xKzBGNegFVZXg3qKsK+z553xaNmRPcU26nR3V/br6+zY3pXnUftARHUe7ilemck81DESOk8nA8gx
uK4zGgDLSHCNcwVO18Yx2z/OhtgKRkCQ2y5zmwfJkW4kp9oH14ZXudWxdDx79ILHwc2ftavAFb1n
uU+y1Q9gt39u1jScJewZ8115DG6KF4xjbO348Y/03twp9xedi36Ra1EHtGADsaehUEeQ00ygqllo
NwmES67M7qpqXS15T+nfEvzgYsxl8BpaC9FlwPZvzoGlpd3ijMek2EWq6nSGfuzm+tAoFmZNjXZb
lwIFK65bMwmk+zRIgYIxwoQzpPWjyE8RmhaR4xMZY+ptgi6iVrr1q6Nu2pH/B7GyHVc3iXplJG4r
7Oxc/BZ7bNa/YNncqytIMuteiXr8gqC4UUcwNSHisSvT6zC4rrG/4gcfD95tV8pNKoBxCK1NC1wZ
8CBOMaG417ZRZ+FRA4nzQUOl+S4q76T6MsSQaMzcA+E7sTFORgC7/FnWVIgX4PbA9A0QWRgPkZpm
nuUUsBaEWj7KZG5QSrGGy24Eiz1vFuFcaI3uK4yycIw4JniQqAMeqeYs45dBu6nvhn8RBVyKgejX
w1gGEJNPl6KL5yKp1QBdYvVDQ15TcDwjdERsW867u9Ygi+tcfWM1n6c288PM0STPDC+oeYtwCQIc
2yg8N7hGYb5qOs1GL8kwBe8M26hAVhXpj4rsYPaqLyuZnCtA0JP7IUPWEBiaZYciggLvgrQwWxfk
6eVgssFGYspFVdZx5khB/RIb1l2tSDeEjpcm7faN2h62F45352PONjL8S/PvWRNZhbRrbs3L7BS5
sPP2rTI/S9AgtkG4X+cbhA01R5QQtcHCiBGz6ZxaQ6eIKNRUeN4aLCPwwDEEBqvH7OUiGPwg92FH
GNlVZmef0m10OV6Wu/wSj5voyvAGXBWzR2/CC/24bR633I1eNLD7wQgC9Y65IRUkSsyqwd4oQqe3
bFxQV8l1NTwmx8SN9+AobONxt8j3uWUTdXqCUZdBG2VI/2BqT/C7w8zDxPrIyzvh/ADu9viGYhN2
ijaZQxTBsjFI3Sier6IxdNVxENQuuRvke9OzN3ySRbE++7Co17v9qIz3M66/7UXjWrLMq1K+GPSs
xAZVfL0PMkA05W+CCUtJ6A3Bj20MHoEK9EtQpFG7xpxdg/HyGU1rUEkxXnRw5p11pTnBRfCnPoSv
wX35C4lH8gApFfUDAwSXmj1oavkxed3+DRw7T34CExB2tAn0SiozR24mXwPZVJbvMGg5Nlwth8iI
t43GS7Caig4yE14n6sIOPnXvMkl90muwWEPjUCzh8tKvfJC3OgMEHaecE9vsFkGiO1K3O/R3CY4C
59ifwDO3i9yrcUKTGl9V20koTWEob48ersoh8q0sCSJhXuxwgsbcMg3GMSRJBDRCHlqkG2bQ7qGh
boQvHcHFjgTcld/+w9V2AspcPPpkaRoaBsGzLW/LYECQL3pe8p4vJxDLnlrd0QExi0xKYZck3fv6
rjE9EgauJl/r/luytApKdv1BMgmtXej+fUVHxaK3i6yOY0B6NLoc6G85+DFVT2YvEu3irznVVXjV
ZY+x0q6YJJJV0Yjf1pUvGea99j/1eTeU5j6rn7TZxeaD8rRwuAjnFJnoLEYlZCmun6mSkUgv0tDE
ok8X8h/tRwXV6UPl6k7yBB2/S+VYeYMMYVnBYeI4djzjZWQbQM+FO2S+QxhLbS6pOLvjbvLUn/67
6s2YBYR+vuBPfkN32a2FnX2M70XXJ9dcHeK9UGJDsp+9PeVJ8ysF00Ycf7Rj8kIhHNHuto3j2oan
DXS1kdI02NF3qSSTEd2wOKkq2Rvjb3T+TkHjjPl+jPfbUJxQbdFn+Q+KOTEVlDJNWgAqVNxUgpzy
wcr3kyEwiHNnnaAwHwsj55auPqCYyX5UbxtTpJvA/SgrMxYzV6dyiPVCLSMAxKpDg+eo34WipgFe
5LKox6EcsvB+z4YohGEt1VEP4X4jkj1MorBNxcuSX2jGiZQrggEbyQ7CVBiqIyr78M71CTJzT0kk
xRRhsowMqO47lMUzUFl+ITk4o05RujWKdKL0FhcSHQQq1NQWkjj7BlOs2E9Jj0IJsjRp81Rg2BSU
KhOox02dHUNiTJrwfnC3NyPnKy5tC/+BsnbKZjwliyJuPt8V9E5WPun4exuCcwmeQDDhZ+0HM6lG
QASmI092bdj0GEAuYDIFt+0Xb5J5xa6R2GJd07c6FHSARMrhSe+qi9hf9OBiaAxPWEjituSzTt+o
8ojXREWvsjGE0Bd4N6YtJ7Ft6uEx6im63ms3oM+qL0Ou9HeEEVEgUdq9nt+Ng34bY8Lb9gJxHMLJ
z2aDlKgPFb3Bz+6Rz1CL3aC8WOBL5t42DPc7YIAuOIUWRGjY3GaghX6Jfkak7emsvUSWlb0H2IYY
fqyREM8QHZ69zSlE1mR0ov/9I0vHLDGcYWVpZYLzY9xFWmUYqBaBsZU+FvJlngqsO9/I+PsGLidA
6NAcXf595Y6yHvKifoy/36BQi6Zb9FEnO0t+215DDrsQMCDuIlOCOh2wTmEWwode6Jgck0YPkBgZ
kp1M9mPg0iCAtvOtPrtVbxvWVetUT7pmt46j2nq5m0WukWcuRZ85wg4oPp+RpduwVOJJhblV8adI
6FU7SfupU0VM6fNrEXpF+A86eykKY2yWsU1zpUrbCkm4ydaf5H3vyi/ZhX9lXOu109rGdfaRO9ll
eiGaQfelunN6loEMHRUZKhRor2I50rMsd1IpwwEPlM6hLYHo+KmAbniJ9v9FszhtweVvFwXjqCDN
fTGmGBk0Z0pNXCWKijsIPyDGDtImwhgmq6Eugb6RNzR1D4Y87bLchrpHgGb2KgmffKNrnoa5wLcj
cmIeVD8W3cfLxjizB1xvSIohn4m2nNONU3VZSrW4RqVdC5CbKY3OS61UcQzJNO1Kza6mOkWInmIy
DeIsEZ3xvEcWgRtagvAWQsHrvA1C8VPwzGsc/viovvs/iV1eSchRW452hCL5W48U9QEd6Ll9kd1q
N1BwEYQj5z7uBP/r8lsdT0mBVJtsAb9IPwN66Uf73n/VM0FoxT0V31Z+xRMrFAgW9LG+jMQwm4cE
2h41ZnIqz9sugHck0KcLhi3EfRbF9dMP2TVQyi9JvzQBlXdqp1+HFtlTf8YVXdim5Asu6PM4Dlxm
NFBDORtCo2eaZRDKkAKlg0lof8IgcdVWw5/bBnERkG9GlEWXa4H1nH6hqmq4hAAG3Vkauu1qwTAD
7pKtEJhQcarAMIHaNsoHxX3vQ2PyUY4vrQTCLKKe/fM7DqtlLXNYke2C4gvjnju/rzEKa8A2n2/Q
DiBXBz/08sHWIYYrZJov72n2SK/AzqTcEdnU+dIOVldupl4P0z6rPBPaocGBaruRuEVzm0Xorj+Y
EPHY/micQbsnllpM0OBL2dLTCPDqprmXR1t6tpzJG/Yf6bXuXkPbLXSN/atysINjaStoaIFik507
UDjzMjBzBT+Hd/DWS6GeHgq0LYPxtay7XF3VqGhahyAUeBCeA11DMNmNMrR8X1m6/7rU7cajCsrj
7A4tKos7yXQaocAv91hAkYUgX4XNxKaOxjxJtBwsUicod017J89vanwwm9sJLXjtH5McU+29lKBz
nCdOIf9s9L9OOuLQI8GuG2C440HAHEu/okHcEdibYTAqJoHYvSrwljwLwc4HARjK0ehEYhDkuSwT
lS4UWYLZMNk1hC8F24KTf4MRKGNBDw3DFQh7HutKkis/QcMMJg749DKbHhTrICXXQesV1A2sxK4a
EN3wX0H5kOcIVsDs2UyMPmj7HsBoVrOkvUJ+xe2NMj035YXy9xz+EyPZoxhPcEXlYmQJue9m+lnO
6oUURu72iRdZxB6xKk/ptDRzhYTYdL5N80u8RHz6S24PIDoL0HgHer1+zGnrQNtrEnmxCdwr471p
L+Lhx7ZBvFsBg2fkZY4dmtnZF0FZ6nVdtZgjYvoaKCt19CfqofA4FPPkhWMwexgwK1JZ5C3ikqZD
gRWsdwggnvqpUQpJZC1EvCx5bFvI0juS/Fwo9mRBfutp2z7OEkLIH6rwi1I4BrYxd5HW9UohUWC1
FhK/qkafypbOu9SIJsEx47jGRfwEFUY87BYhnlOrAtnHwxfzIJ0oj2xlim6C4g7NTDeSUl6U5CaU
yc7UER5v23f2/ZBWR2HORDyJNhyom56iFsRXQSrPcX7B/yq6H9WXmkx0zLvgAnnv4zba2Zdj0JZ/
X4V2CI9i2lVA66ujpDzH9YU+hPdzPUB2IbaJGQmco8g6Zk3zbO7jqAZe2oy7zCB3JW0wsSj1oja+
GQtoD27bdxYgn9rH8sTMVk0NI4JUW6+0yHM+1c1nZXyMot6w85Qag8PEDa3pR3GZA6e11PcmiUO7
jnPpEpPGr9Qsw5TlcaQQrh4xOQEjL7xW7T+ltkwE7kVkLePMmsicFGWxtpZ2qumWoMR2aOUZheLn
3M+IkQjYn0iHQtj5dNtgZkKmWhM+Y1heZ9VuTO7hqm1av4aiCjx3g66QtFOkQTKsfB6BZKkvKCRB
IjEH2wqq7l1i2sEgOvPcFYTgKdLh0AFBOuIUTpOGtI2gaue0FZAixc1wwNtZvabomv6HrbmCWn7K
6ujFdVLKJQFUaSiPJlTpYh2ZyIEea1004PLMZy67cwXF+JQmlvJcbbGIWmDdQ1YW3Pful2Y2Aov4
p2CFw3iTWEM1fgjLBg2oHpndHDpiali6OfZGlT6hFzvDuC50ZItCBdFXY7xKYoRjV9RYyoogOaRa
hZ3WHTjwhTvkusilnDdnfq0mlGkUjCVZFvb0w1VZUS5SkQ1G8Ix/0lJxQJi6Ncfg2GbRm59nyDY2
3WcMUZDEyq9CUwZfpHHjyndRKn7V0De7vZEWvJMH0+nvYevovWTk5dB9rTqEmeTaMbXeTkMK9ZWd
RF1o9JTN8A+eBrcvagfIu+DaZ3aUVKQ6GfMaX1ouMLAiNzytmNy5rF1cKYJ37nkKHwauwZhtlfZS
YUJ0u0FLyiXpL6HkqEVXQ+YWxjNET1PrNUTxYHtNzzOSDCbzkbNqbtEyCExNucij26zFQpZuGz8m
CBM7VyuuA/mQxF4D8br2ejIPynARtg9GhPjqMgpEjE/eCV4tATtiT5IwGIak+DmNHrwPSfNB1WRf
jv7fvo6+rAYTEdTtZQQ24/4UhNokKgATG6Bk0PwH8n332yvLuzqQD/kPgnF7VkCoj+4bLGzc2I12
2eDyn6U7JXnxZUEKRgTFbFJqtcssVxyMGgMDw+y+kapdaUCKPsfDVrBy/A/0bRazR9sm9LMUfCAH
jgiK8G4ggcynCca48EEWMXOkG5HyZwxKRsuMGgmnLmnAZYlDyPr7lyXJBZ+Id+dCyfA/GMaWOkoL
v5qbxpnz67F+olLz1uQ3RdruKFIiIQTDBVEa9+JYIzKnbcZAMzlugdjlkLotDtYfGEduptK+iCRn
hmpU//eCpXAqyxC1L9FmSJaeevEWcWjbjVhLOWivYtC1JGPw0vYGLcgtEci0nbNul3O1AmOimDIN
8kCPYF9UEm+EYG+YgUxd1o5f7vpAsZUebSUvhXWPblcMAu4UOxVpUvDXePUbmLMd5HOKbDEMptS2
/PdRe4DYYtZidAFuMAzgGGrb1G4b48f2eRfiMgceg1xCAwUCnELwglB5kPv7Aqoi6q6EgrCUZnZJ
IfmkuQoig21o7nFZWcwclzzrpTifgFyiKiD3FzMd973oRbN8Ovb2RakIzhKBE3KkTOQvDZguIAVd
46iz7EIxAa+mtnvbNuQrnt4CYQL7wapbwxpbKE5bt1BUa9VXy9rX0lWm3UCl0aleLXXftDdm8bu1
BIvIdQYr+5hzIlWJJvUWoEnaQpJRtmfIpoRoaYCMMLUOpWSIqiq8eAZDyHSMFEdRFVqnpydTL/NY
DmYgSuXT1F+3lm1EO78c7JRUdtcexO3fZ5T05Xh+I7K3a2+qaTPlQOyNfat6tLibkhmNcYWbh4uC
EfpSS9TGRN0q3P1JMLsJ1E0Qj9hWW7T3JLk+ouRXSFfNeJ/413lw3N453N35DcHW7oMur4qllcmp
MCIJkxrcIRUJ/gmsYGlEmeIPUrpYoaOcXyeFG0yXYfhn2w5+DKhhZNEy6gpz2JhtKAdKGkkmUNIk
/IH/v1dq81AbpRf7M3TOyX6g9znqSwh8RZrI3BOwgmac91xn2QwCA6CVl3IMbSvt7SHqjp3/gwzv
TSWae8jd/yu8ZcFXD8MKtIV46JcFteY9mcc91O29slDtzOpvg4ru5UV7IRXprorMZPx0NvYjkRdY
1ZJeJP9Xn1YhFDCnXUHelT7zBrUUvRe5WweF9q++dlB0mY/ahVpmtTNWNlKnnaqOmCFZXkdQDzPN
+SZWniNlOoyYzWcbU1QizgaZ1pJe5cSyzcbfF1TUUso9LYvgtgJmFFTbGc+jgbPexbpZO3M17lO1
exhDIjiQ3Jj0PwgqM119fYkH6RwCgnT2oN/g8RIne1NDK7YgIOW9iRHc/D9b8HY43UVSpxuZNRoI
MTC4IALFr0P1Ci0oh1xYsuN/xm8o5nZCV30Ryctn7NtDT+/N4bVVRJfC/+IAvkGYvZLTdpanFvYY
WYBsHuYlgISbpBeRj2JV7qG5XA3w/G1ErSxCYOb4o7+gKzEWE9bJLTSsQYcgkJg69OjewViRiR5I
dVMZghBctKSMD8AwysSMJYDmqmuAuO4He6PpBWE3FwSd2dATx/9A0TzdIiRPs9FcvlsOcsYYlXtt
oh4ke5xt383d8isYxrFUKp3MmAIGaXa7K3/V6LUKCrDW4p3vjwIw7rZfgTExn2K1RlFPAKum3J7S
m7LXnCn42RSiUo4IaHGnKy9NA6XGGwlAUX4XD3sFRhkmxo8LKm6ib8S4JL3EBZDE2AiygfxHkD2G
8rTLquZx+xvxYUC0Russ2sJYcbOqLMKsmeGWFDQDDmRCHvtxhNrO/w2FcRR5UtYBSh+1M7b6QbHC
J4w73Me5JXgmc28ytKD/f2MYV9FFRhp0pgUfi3f/HO41P/f06NDiOVkF7ix6vYrWjnEQGAY5aF0B
ODQ0hqpTqr0dRyIqgMgm5qwiWRNadMTSZWCtubVqhTHmXWQ/o9ScvRY8ywYdUAPxSDp3T9tfjXt+
KQEtB8w86BMw9tVVk7bU8gGtXyI6HpXaJa1LQkdW/iWVCfWD/6AYK5sUTSd5CSiFdFckmDBM7WHM
UH6Tu+BXX6dHggLmUGLg0LaJ3E+4wmVclCYnYx8nEmIf7I4OKkWgXgfjIEhkcr/hCoXxTSSB6DZZ
rDM1t00fSqijKCikQ/q7rC1PSO3geqgVHOOh5q7vLCWDUWng9UgE9+WeNO8a7QSLJ8JhXJSSDr1Z
yTBLrVp7XKLGKkLyOXnsilgUMS5Ry9lD+D+bFDZ8wkjYzI9MYFnhczQcQ+hQJhi20Dnz4Ntp8jhb
n6P8VGiijsnzdvTlibgCZsKpUaIpnTMAR40J0vpn41vBzhwxdgqurEqkfVY+9v1kW73pDghWyx7q
HZjqpRJoWvfGA4TW76ZMFlV2trcUCuOnt1DeGhrq7vjGbfzc9pe6ed8W4UWcvlD6ntSiyXjLlzxf
ffSrY64R+kfZhnWiTGVZp3BCdSrbmAzSF6MdkcbOleOY/5xSUITDf7nPv1pyMOUAEvaMRxgTX1Wj
Gs4VD3T0XHlN+6MhfyqRSjI/w7LCYTyA1E1x3PgwzYC2QX7MIgjp/U7rQ9bfT8peUY9j+VF3z1V6
j7YZd9v78FNkeAvIKJwi6cFyNrROCtthwOaqW0+vL+fOg8C2TYqbsriwWjc27K6q7QCCI9vAi+c+
/57/4X51Nq5imDyYq6lPYPSsqHYKRr8/ig4sN7XybRrbgTn1UpumCiDMHOR7WFEaB4pIFt2QCYYm
Td2OTrs0+Gte/Ndx/baMORdGnoPl3GPb6JKBT9e9zHW63148/p3xDcFEGTqNukbGEADHKq5rjBSN
iicD1/82CP/EfYMwdy8Uhk1pggqzgxqfrUnHZtEpUInd4IPR8aFNLmbpsA0p2hTMiUsHOcs7FZC5
Dw6zkV74Rf6+DcG/Mb6tYg4bJT5IGSaC2gpU4ry+zv1i39HrCGpU/wL0HU8w3wjDrAZfI3CPmoFO
8CwOHDU3vX7M7cLUXrexuK545UGY210zK7Wly5aD8FFKwSFLXhpUoDtz1wVoRxN1iHLXcAXH3O60
bBRMgAJcgJGE0Y1WOpV5m+sC18TdDCsU5m7HYFCKli2g9Ml81PXuQ+lUQbS+bQjKjqdXWCrHVplH
gIiq2g0RnUjErqW7tNptfx/ueTWXMowia5rFjgmBBrfaxhm6D9WxuJY0ck0z+YXWxsM2DN+Zr3CY
zY0ekqTzCfwCGV5RylKIF0c7otitHnhyjXFxByjihVA2FeAue/nMma9wmf2nTlLTdPNyiYBSVffV
hT8TG49H189HO09qL7R+Nnn4u8SYmbIy7LxrrgwDonbbv4P7OVc/g9mXxJ9zMrRLRJJ2F6VWXjYg
dWXjaKuSqIV5sWjLYmZzZpZeDnh91U6XfejYOHWMxx1oxcMrZFsFXlFg1pkqfpP4OYi4OG71Lggj
B1jW5MiawDNynchyd0FzDCI5JvMRNW2ksTFgk1bTXmv+/A9pV7bkOI4kv4hmJEgQ5CsP3UrlfdQL
rTKri/d98+vXmbvTJUE0wWp2xnr6YcwyBCAYCER4uAOpU2BIMpQd2rxUci34uhdvlzNr3FmZLYsb
NuCs5P4HqV70bk/M194LMLOwz4rV2LSCb1BkkDuxuPYkDSo9WF4WWb5uZ9JRwfBFld+lqkt1VxWV
gxbj158V8oBlGgSQKSIBPnoDtAioNExR83zb4ZehImc2uKeBVwPukw1YlJzID2bYm7OcZ4fhVtI5
SjLclX10kpv6q1L7yWba9FJ701YyPNQPw1NYzexuVRK5eaJ6EEsHvUw/5mAUNyHSK/ilZOGDmdUk
Z+AenYXKuVDrSY2cQsTITlS09Wt/jXkvDEflxYZEmMos413QNWutiMGoiUgV9duhMUVFoGviAezV
LMlHQZ4OfO13Kn6WdfoFlIbb+UxGGxSzGAO12Tv+BaAYu6O11bgf8mdjy4/SIVs3L2CNSR6kw7i+
vRdLt8H5j5gd5+xHNCqYPAoJW1GCCnPolVWu2brKBMFwyYp+5hrzgZxZ8TBmCCFjuEYkTzsJfaOk
0O78Esref7+acztcngOx1KiIGD5kVHE3qpe7JcPsgSYqwi9HJzAcMRndWf2KolLXcsDasBymv3T6
ZNWp0zYYzBxdsLfIumgWfvkqxdA2FHLAhwpU++X2+T0bvFiDpySxnbDRyttDih4wZCaG4NhnkFeM
LKkBhREVfCmLYePMMOcdfmhKSQ7Ahj2ycg3F1XUvkt1avE/OLPCfYpBSpFLYysFACjytCh1SmGyT
Q3b6tmssXpLgCsS0DeT0UMC73EPQiplD3sM1suCRlm4IwIWMrFRzMR8tMLXo7WemuF3zBtLJWTab
Kh80pbf0Wga5cyS4Q0RWuJ2DOjjUa+ZanRQeTAADQqA9heS1ixcVwM3gMGYqwP+cEYhZS6Va43gU
kCn74WGE3IYMKp/6ZCZuFCdWqQpu/mtG5zkszhM9qLAyCh2ly4Mqki5OYwaTTWbFR/o43uvP9R25
91ayMwuTYca/2/q/kdTddpClj/rMLp/ZkCrOIuX7jTRtDeZSAGeje+LvW8UZI0Fb63pg9nKRfJ8B
Crxxh0QYd+XatHyX+ZaP+A8B2ft0l0KMzZysN9lKXsoVxMkbC8qpkuC5sfQ9nC+XXG4zmshqqGtw
n2lYtdF+HFFbfjYqR1d+3t7XxcbhuSXuy6OpmZHehyUS7RGS27F1VHlPKZAl6qbSVyU0skvRPN81
Jxq3w9xHaBidTzoJO1xb+XFCmo+pUGvwIcFjBW/Ni/e4b1QLMy3OT8/1Rd1tVeRM3HdDpjiUuwgR
GyR5K+9Zv4/eaoe5oYsu3NrHgT5EjuFAXH5LH0tH+tGAtWJdvxfw7sKuN0ibTFCJRtuN+lGt5Adp
H4reSUuhfSY0gIAjgaAKP2iMaa8pht497rDhzgsH0DaIrq2lAHWeZXHnXmVpk8gjLo/MsyjYVaR0
7QkHFRYLludWuHOuEhpq03xFpQjo0KdjyRFME1rwS22BpUgkaKm4pfwyyeveXNFRdm97t2iR8/12
ltlo6OoCuAjzSv7QSxg1BHwwzURN1sUM4HyV/HuoSSXogcCfUH6ojFVdH6b+VZcgLp+819GLnG9o
uS2nx9uLW7qcz61y7yKpGID3TrE4rZR28cT2ffIbVLRv9Sj9um1JtI1c0K86Oc8ysL7bbLynysvY
PTXe7/+XCf4JFLVJmzEfiyHxZJOQgPZ1Wk1J5tw2Izoqfl5zMsyAtv28aWBlQ/UBiUZrbCty6qjb
K78iZZ8rjqyn29t2BTtocvHcD4ZOkQOY9el7hRJ2pzxQ8nbbxnJU+/fdxOeh1AA3QVrglMIeYNIO
dFy99G4Y/b6i5DMynmoj3Ny2uByl/ljkvu7RjKtE82CxKo+ejBQ3hcSI4OJftAEhWQxsYhD6Cn2V
1Uat9HMEIW1wl5s9SkGmlrdft1eyuHeKZhoayM0Myu+dDLQThDdmKxBVHiVrhNxTMjpEUiFRdPJR
OP//2eN2LvWnMQY5ESJG+VhpJy9exeMhMj5S72EAK89tY4vOd7a4+f8/i4JMDqNY1mFs7CCPrm2r
uAYLgAA9vhiNzoxwoTb2ux7tfRjx+tIFwZUthyZqDcYJoBaB24kOiwu3up9FJJZhCpymqgl4jttM
n+PwpJK91Ai64Yt796cMwDcTWVOPReIhUWFggB77nWI4YSniG1hOOM+scO6QaXjlAzIK8bxjcKo2
0wb99m16LKBcFVnooeRW6KjbzJaO6UpOreRouERwftekO3NKdvYbOC9pWg0kMTE+ge7rBPUj/xX4
xV/vz4RC0a90OpuumT3Z45vhtra6m6jdrDTBb/h+sPC10vPfwDkR6sBDWvvYhxZ8FU7a2/Rx2Nfr
bhN9ll/BgwriTheNe8W9/YEsp6Nna+c8KsnIqNcl7EIky5As1Fr2zYb88n61qoVuuLwiVvkJXMep
AHCeuamo/7j48ZzZnz3+7Av1NC2OzRD26dPRBEXHm3foIxdnL68gwvbY7r1HcgeaGf/z9sJFdrmL
PdLrguoZzhxk5iHqI9pxklyhuK/AyvcT5Gx1LMY8wqBidWH1GXl7iEXEUWdNpeBtOv/YG87zffWf
mSG09tTInDcRpMBJwP5R8YaALIUlq7+nQMazRkaNWgQPXgxGf47umwXjzKqWTVXQjbDaFr8kT3OS
GLQzCQjunnXUSMN6dfvEruIRqJznwijIv4AwN/lx/6kw9ViWQNYe5bUDOdWWrQtSCr6H7y7TxVbO
hNFkhpKg248nCPc4gCilH6SzQCAoa0dXO4JYeas62R5NcDyMJkSEwBlsK89s9A6ztfNzZxvu7vZK
ryvW3I/ggmLIQBKhzUKP4xqsrtBE/zT3nlMfw22+NY8gzvoV/3MgVnwqHOPxtu2rpIMzzcVCDPkE
VVzNSnv6aA1gmFR7wR12HW45E/NHc+Y3alkZnTELa4MaCZUa7cePaKV/fNGdcZo2EEV/aA7hj/Qh
f27upk80an3NVlxP8Pqf49qtc+biHpuQmMoqfgRIbMvoPpJXirpJ00MOhZDbO3o9XMatlwtxfiJn
0HyCKWYlH5ip0ger+ExfDt2r9NvYaAAJuOz+ts3FU4SqOMSdQOuKHPJyi+NsyEZjnFlTFDAht6Zd
BIK0cYF18pse6F8T/CmGoZxJE0zkiaOcMPCQrhtHstjpGXCYL8xU/9af3ypLMu3KTdel0xeWAQbq
Vfip37X7SBLs8lWkxSbrYC3SwNqlQZeEa/LEfcQKtVChLKPsSL/LNHc0fudUlJMvLBupOEgB8b8Q
T7uCAtEkbcdQNuG8UZivzNbvNhlABZPFMqr7DjMD4xjKaXDnm0GbO1Welnd9nyRP4aSGuyQlab72
oB4QWWWJIi/RveSJSEZ5INEAFW+iDSVotCh0ceu+rz0rysG86ephOBLwe4b0CYx2ESCDNdG3UV0D
sCMliiR6LF5dKJABwvQ8XgVgL4IGChcFvTH2varCKtWYyu7YZ56t1bW07ZvZYNmACJn02pqObb9G
K/uvBwNn8wYDeRJGr2TAyi7dN2V9H8YF7rKQkHLVsNh/N0a1QMGmEo2ZXt8qMDXzx6DXBcornVvp
YEZKlEVQwkhaoAOZkoXboNAN1HKHXuCiS6ZwcrNMnKkSVPsvVxUVqpT3Cficg7Go97mhFw8kaoxP
o1DDQWDruomHaUcd487goSJgyeGJJAcMz/Z1UeKasrNn85RvBocqTptAA6mOrPiAUYlVfPDXhkPd
xEUgesvWosr1woIvfgMX+JS4bXq/x2/oogOlrwH7iEFKdzvSiWxwmzrGst/mBmxM2clrT1WwisKn
2yaug+nFVvIF+GqY6kaaYEKbxpWiJBvkPM7fmwCPESaz8Q8Y7uZVnl2JrNeyEmzfeOaAgTPU2X2f
xYJVXBckv+df/9jgAnbXgGmzkWCjdJPAje7TF+Mgb4nvKjtzHVhKYU2iw1naufNlcd9xHbIATG8w
mUyVZYKhthMkvtewX25RnIv5KCTn0myhOrCnwCYVuhX0UXN0K131To3Hm3Fiu8yWRe+1+Q9f5g/z
NPGf3eT8TgKflTkEFagFH5L7GUdgGx90T+5D29gyF4ialfmqvHZHzxZBvhYtawSsleh9KSCiuvQV
nXbQSiphWc9DS8ueo/ecxRYdHDR85eHztmMuXAQgMwDT7izhgsSbM4bwYiZt1UAUQzmN3cyTBKyc
bw86NPbWo4dZR9GIwdIHja3FuDbQNZC45wJyGwW5WeTQHc6Q+snDLo1+Ynj79qqukwVYOLMx++3Z
51aplQTqXdiQMiv83dVvsu9EgeiDu4LWzn14FO/ARAONQjQzLq3UtDEI1YbM9l7kXfGkz25BVqWB
7s4oeEYvHNOFKW5BQU+8oZJA54MREEmPrDR40kFIGZiWoqMIapeToEu3sIP4tMCaSg0Qyin89GJC
OxMoYdDgF8WpVHsr1lDZBSSqEGFiFg2B6wnYDhUj4DykwSd6ybK4Q+cEc/VjqFgmSKVBWODWWvl4
2ysWopWMzu5/TPGPda/QcnlqYGqcCZjq7DS2xcdtEwvODY+YBWTB72xevWFLLUVOV8BE3/lO6qn3
MepNQSwCzyzFenTGoVKqztS2WNWl67XAR/R+MqYYu1i102OY7KXo1SdbCl2OEJiMcj8Ndh/dFck9
iJ9ur/G6pDdrSKo4KwoCIhXJ+KVxvaEsDjwttckD2mqoKB2MrRuv4zVqr6M1rswHCe9YaKa01ou0
9gTf9tIpop4no3+INzzhnz6yJLEujGlqK5hDTVt8EuHq9gKXDhED7jMEAKgN0JBdro+2NPd0PC1A
FvJK891EHoSp4sKbEXuogboaNQ8wWPMqcFrYjXqq6Hib0n3cO6aVrTpreAiP00MDcIO0+kk25eb2
usjStwaSbKicGFA8uRoynAqaN7TEwlKrttrde+02kYWhERC6tVZqnTqHrM07AJjuvE0FqZltaseQ
FrJ821+Jfsx1YfJbifTPjyGXuxxPaVUkNX4MAA+KaaFs5tnAHFjNfbTCc1J+Z48Qr8YDKbTvfgk2
Yv7b3OUOvpA/trnI3WIWQgH1A5Sv3uPf485RfLe0tPv248v4Na2HDTAgm/6gMyt6YOs8txRbyG+1
6GRnP2F287Mrqi21qKjms8hd80l97yw0tY50DaezB1c6PpCHQlDvv8ZDQA8cIQnvaLi2CkJpziQu
+96vcijNNmvQ/Y5ufUTd61TXbnw/CIwtLG9+pRuQ15xVyHmZy9GP82qq0BDv442cStY0bUKImd4+
x4VQAL0+wHUQBZFa8xewQfMyLAwFLjQqNqYGwTgssHBdtke6Pg9n4xJEygJd8Ms986CqVWc5g4DO
Xb0O3rTe8g6kteSn+/g9cP1og4JEbd1e1tKncWF0/o7PfINIQZoZKYz2dr32N4plIP/d1B/FGzuS
DTmB46ZaBcd0r8wqBQLjC6kGtKNBgQo8o06Q/10aZ+Y0FF5qQDTD8dblMdoaO1+zhk9yj7TwIXsN
HboNP+K38ClaNx+3jS8EKJDYQv6JAS0H09woQlpC5yDwAuSG2dEL7sLyyMzfPRHEwQW3mRnhdVA3
6yjyfN9vZ9trxGHWxBnGFvvyVdHe9eTvfR91BhW1bAMg36uSQ1a3zQiS7Qy0R6XVxw7JTpimvb1T
C6eE94EKzwdBj4q78PKUSOJpet/Njz0Mx6XPvbHOGagNtzJ99MC4KAk7rUvRA1SDiB/QyMTsIT++
EabdCNrfMbObZt27oOv6aXZOZkVgXxe9gJa+ugtb3AcgASFEggq2MHmc3qVH41ew0p12RVbkZIMD
/ih/yqKX5oJXXNjkUiolL6H9qsBm7gaQBMlxRQZOjHCsHoO7xtoZvugzX4iRFxbnh+CZH0qygqHn
FoKEDBfwl/wa+3ZjjdvRqh3T9Z4UO9m1W5ECybwM7uq7MMo5Tl+THEyR8zLNp0naY2yp1221Sa0M
EMvbPrqUpZ7b4gsredpRvRlgC8+w2oVIEnrNtvaU7SPnnj3UT75z2+DihoI9AV6KAKLwNWLQbmaI
ajKCZTvaE66bSHsuAb37SyuzIs/MNIbxEJAA8gTRsuzJEx4pgPA1MWipnULBYKyI1exqKZwRzjfK
AkQa3gAj1INSFvSB1WxdiwLVlcvPoj8QT1HxDMdEFv/Ik5V+0IcBqj8RgbOrTu8XAhe4CujfFmAD
ejezuAhXtW/aogD7OUjnhtJ0stIxzEclAXji86+PBBkAxESAimcy0fhbOq8KvCMLqCRhAj4pB0xw
vPl//SyA1IsGkiRFxqnjAcKtRarzgFYMxOdZoD6obefQTFkTXxCHFg7+wgq5DApj0ntt5M1W1HiL
ud61ErYnldXrv98xbWZcQ09FQxmeCwPdgKK8PoFbvUvooRnUI2OYCU7b/8IMRY2YAOsJpl6+pztO
EtErirZ4DZlrJDSzSLQkYt2ev4WLkIaDgbocbkHIKUMdhbstSF5mqOjrUFOmdNWboQuq/XXv606d
RI+D1DtBIKp8X12/nEnusogMDPANDQPhfqgBmO6GxU/fa5x4QMUuWWnVGvqctw/sKm6jaowGBtJQ
CFZBqJJzcTblekEbdFQNo0ZSjadJX4DjoVjrk/HYeakgR7pGE872kPGisAXWBVS3Lv0w8NTWa1Po
dPReuW4Tt9B3qbnOAcNnL3H8qigPQfBu+oLO+NIqMRelaShpIHnihbmQVfVhWqHYqlY7P7DzobHq
cF8PkHfuBBXehdCE7h7ybDLrjeFRdLlAksXJVOYwhSR4m6reoU1izL6Wv1uzebh9dkumCBJCTH7h
1sDldGlKAy99Tzt4C9U7GaPjRXs0grE5FHUpWY0//heRCgIvmDYBK40+t74u7fUEwEKP4IOoiO5i
4sEyGNqRokLM0llBwQlZLooxGOhUL62YZjzCe9BDzJWYYXbGZxZQrQ+hkmiAT+SrMcveb+/jskV1
Xtt8u/O9vJJVXVKVxozdoP8kI4j5tNKa/Kq2IiNe1UIgucjefH+eJWj1UDc5C2CvSMPfctDYdTbs
BiiqYzjlQa9E+dJC6Afv/Z/lcZ/4iHdmmcTYUCPrV4X0rOh0lYu0oxeN4PUDdr2ZVJSHg2b5aEK5
F2sYYrIt1YcG6GBdif/+3mfkzAq3c37aVnE0Y3mGgKzkyntvm/KoTl9+WAmQEEvrQbMVQRH3C7jN
OV9XJ/CGTNGISNw9Jr1p+5JkBaLgu3DDfE8hKfgPOub81a9F2lh5ENbDGKHiBPKbHL556LJmXv1Q
hj9TJogXi+bAu2qoMki0IA986XfjEMiyVsy35lTsWHxI1F8VoKf6P0Xvbzv16fZXtZAFMkjVIAlA
YoNd5CJ9JfetXHfIOGLT/JJAsqpmoeBFvBQAkZ6paPkgTbua5sJHJGukRqxFGWcrt5nT9uMP9DSA
QKSCe3LJH5ClMbSW5pY/39AKlRJvOAbYSsQ2mGu0EnkzD8Df3rLr8i1ux3Mr3OWha2GamSUW1CRa
+kuaqL7zBrW6h4jj+KJIE9ugu1KsgVpJUJxn9T4q0CsH1UZknojZd0966pK+297+WUsniS02UbsB
c+8Vw0KbFFOWBBoKfKZ3r4bF/VC+3LaweJAqpLkRQPDG4ocZiU8zc6xmC2EZh7tOTpVoPagKOKei
gno/m6ATVUqXTKLwBpUTKGbKcKHLj8FrVNWrKYIwJiffe/ltitWHAv10zAGkq9uru65xcMfKfXhm
OFIv0OE8EhT2kn6tt64+YbAhsPTIyUsV4z3rWnSPLn3tQDXhqoYgqEZ4cKci+RWbKJBNRdVsQ13d
TmF78JJhMyKUeVW7i7XKub1QkUluT7tcH73Mh0lIVVmNpluD8dV4TuJ7LlCXWfhfxDO8LylEo/DI
vJqs7Max03wJ8azJwnXL5PdMLnZ5gZ4sI8dmBC9RytzbK1zyGojmqrO4JKS2+aAWlNNAIxMpF0MD
TpsANk6zvZajz2JQQSluMVXG9zbHTxjEP5ceSlgU07yFh3po3ahxj6lJ2PVXUfw1MLCp3JXeEyMr
4WTxYqiDx8BnNKCNeNaqAHDZKdZmSFzNLCVL76smXnlCDp+lLAjV9f+Y4UmqamP0oQcKM3Llu37z
KqFpUearYJysTsQvt3RsFGKyQIdBP+2KANinkhIRCMgi8/c6KA8bv8yyZ7bUDAHEzOL1bSdZ/N7P
Ywt39fkgiwNgC6elt+pdWD3mBsutOO/XCfVXZEo+hglDTekJPEaCG3Hp7ICAQEcCiTOKZJzPsLLL
PD+Cz8Qlja2Car/NJt2hs1wKMrGlOwGYNITq/+UM4EJa2KhZPg0S8qN2/MhLM7DUUSQCvHhqFPoR
GH4Bo4Q6L/YsT47aIe0BPZqlVkcLw0ZWHkW46kGYLaSJu8JcIELjrY8SD8LITFx9acrIpXHqJ8D5
9KYxlF1jqn5yRLJZDBZkQ019HXRRbVh6T+I7raHBIwlIuzfaKhDUaa7XjOccIgt+CUooBt+GpmpP
+wJZgI1Ohtvr1uiBeL2hVpY93nbS688Phgx0nzQg1jGXzq1Y7XraqiYq/V59yPQfA+SNkmyDpyoQ
ZYK05topL03Naz47R2gZFip4EjOwYoJx33TNHGmUKIUQGeEcsqO0LpUZCpdi/rn+NKXOiqkgEVqy
ASwToiLqJZit476u0OgqefABlwHhraMn3SZlyUqVREWSBTOAXuNGM1BFUNHNv9yvUUG6UCioN2c1
+wmqkTXzED/8wv/rnBbvjj92eBEBVUI5rFfRKNBTiAgU0qqWBtejiiAcLi7HxEz2N1EFYE2Xy5FM
dHjqUseujV5ny0ZuWKaeZ1bTimSOFgIvxCORqKJuh0oPYN2XpvyywjecmCDtg/ZIargGw+DM0chD
x6h+6EWwMpTSnkQY8uu0Z2734SWHIi5GP3hyJz2sg8gLYdVIkueiql5JgVtaBkZFzmqLSpBj8U33
9ue7ECcUAMT0WXJXRxWS85FO9aOkncLc9pi86tTPZOzXE3KtkYrI8+e/dFkGhSP+scR7CXg4/HoY
YKkxXqhh4gp1JY+60/CDYua4cUtR++DaXxCLAZNByZ2xa7wzDQuQPKNXbcdV84KSAhQCSORkaiES
O1twF1iYpd4R+BEEefgsOG8CaDshm0MlYKcaEYjn/dL16uCH1/W/JkgTYqbHJnl2r6AidPsARdvK
fRVJk3vAymNbg7q0WI807i7qVzp5C5nh1tI70wU39qLHgOlZNyFKcp0DtUxr6VDHua3oQFMFDwMZ
HdmzOibIW5e+BsA+/88OWgmX32AFFb3C07EwsI+gcv2mmZPtRbZE31PzzZBEPP7XiYgCU9TEhz/f
ZTzzCMMYcuBXCJalvicgw1D9v2/MKbNwK3JHdAHmtOpyQUOZoNDQIn4VBpEx54w5w7hJTatkRSb4
qpcWg9oxGJi+ownfDEdHLZESwgB89guL0nthSvWdVXNfMzXR1JrBpRjR4BOdtpLjuPIQqwZaZ1bh
0T1LabOSxugUyNIprTW680h/UCRpZxjVViL5S1lOx4L4viNliDV1cI8ekoZcttvlBGrKEjIyX1a7
1e0P5HsO8OqnQlV5brsiG+IhnH3VAUQXBzlUT/VVoaQbOQACVpedojPtcAgwf+XZ8vDlT9SJFN82
u7/GFM+tAhWyNKiVoWDGtw3qwkMHcoSsXK7s/I5ZfvVIFJGu+HW4m42YCgAqKOYzvmWWJmmZFqOP
QIAg5NXyWid4Wmab27v53RTndhMcxIQCOoU740pjrk60KSImPsthRVfS3efgpD/BJwlWlrK21uNX
9fY4g96z/SE+VVby+iQ9B7viB3OEINPrXBsLxtsZLz+GERM+rW+jMlPUGAvOh9jN2hc2zmNQzbCZ
QE5XVa0zetWjUlSGRYX6loubjVfnbB05HC/ijrS7VEMK21pk/hyHxh4KZZ8EIpjzwneMJf4xw2e8
WQVZ7RZmwhydpkS/a4Lw4/aBLtwfc3MSxQgMrlHo2l5GJaMspjiVcJ569ah5d132rgLkODwa9bum
bVpPkCsuVCOUC3tz2D9L4psRWshjGOXQ0HHy6i4eIVVkD4rTTztN+mGqVtO/SJ3AaxcKorA6F0Do
DKgy+YmuuCvMEtTkUKXfSM3aeJDd3CYfeA/pjuak224df/26va9LHnJukVunipwqLQAzRHNGPo1q
vht8egql97+3gsYdALrAOqNIx93+emnOVHRpDpbG0a2acVtWtYMhMsFdvBRD4SAKPntgjsEqPa/2
/NTMPh6gTo1TOwWHYdVtwZ9hKz/yg/aFUXlB61NojXN7WZE9VMlhrVlhpnOjryHntQfv+V1i4SEt
0idY+shUE0hqGZk3YADcHvaREZTI5/GRgUJerf/B2/X2IV3jxRD/zy2Qy91jrKCtnMICaH6TbfNO
wGgmo7Vq6YoTHyA8aP9E/fjv+3VAtODGIQDT4rV0VfeLMEzd6TVilPys0J1K3D4R+cXsxfxtAFAD
RvxkPGiR+l6uzKMV8aqhz+1sG52M47P+i2zNu2knP8WObQAphrk4EPE5tzd06dsCuFBH+AW6EKGL
sxqPQQ4AAGJWWjlZpVu+igqHqGx0zbiHYzs3MzvOmdOPmc+CqugQNE75aHUOMsLcNp6Br43X7Jgf
qld9U+7N7SQIHd9Ufte7+md93NdGC4zSFCnWR9Y/BhieTtmhR9RaqU+o//1THEpg/zoIjwNsi875
m7Rz29ZOfo7OaNGtEAq/dEWc7wP3OepSpPuyjp/T1C7dsCcQlex1p3DJU5E79WpwTUfblIfwFL/Z
IOW7fdaLxgECQ2MTXoYX5OUh+LqRmyh54uvU922yTmuMe/cPceBk3j9V76Qiod4FjwbaDANTeDhC
GJHPKpKuqjQzbgpbDWUgH8FL3UMz4z40QiuJQow+CC7EBV9mGMkBxAM8phjLmdd/5mTS2NES1aDc
jjNwBDXGV+cjVVXJX89C4uZDMRcYtPlZgHL8pZ1MVQovCOX5+V1Ju6knDVrSVMSnfE0dATPAdKDP
gA1Exs19mlHAfD0FQbGtvxg/2KFxGFCV3r0ZWkDIDnbrTDvIRklHYwU1ttueshRmL2xz32sZVWPZ
lrBN7Pp3+lodknt1n5aWASc1C1DoqKDLfpHfbpud/yr3sV5Y5T5WIy7hMAms1ul+6F7zv5Z4mHcU
dRN4PwSrZB6jSEDCnQOOk9tS5RYyGkQx4CTPSn2ATh/x16NoOHEpV7owyN1WBQhxmqKYDe71dXNQ
Dmw/7U1X+qd2RgcTcPK+3tzewoVvHJWauQKFwtfMn3Dpm8AU0r6R4ZssH3atOazR/bN087fKPvHO
tDyFrUGgJFBOWzw3MKkzdKRlvMm4c+u7rOxjPEuRwjcb5vd3qaQ5t9e16JFYlgJ+DZyfxj/8tFYN
cor/QoQBiHTtNQm3oXxsUMVo7ap7IaAYmu4JHoThz6Rdd0iuRJnv0irPfwF3mDGFbGeZafgmvEna
qawlJ62kX7fXeR0zCbB/CNCQTUDHSJ1/xFkMSyXq+UNdFxhyeZIzNKN3DWictJMk7zTtn9u2Zl+4
/NwubXHHBsiClKdzfB7bn0xbg0MzGg5KeDQjweHNf+jSEFAaZ2fHRbJKjRV4B84OFG6uhH/XXbNl
oeh+my9P3syMBcGYJNCTSKMu9240QQU6mHNcxiuyKQxbgSSDEp7KPF/d3rmlBZ1Z+q5inp0SraYw
DFIlB7v7tEk18C+YkTv1+uNtM0sLAkESIAPop6Phxu1bEitl1KLdBCWE9MRM/3OowqOM0gtG/gR3
51KGNlMwU3QPGeZN+M0DyD5NVB+2SFTs29a/n0Z9zcCEiPLFKo6bjazeK5hOT0pimcMdUZ6gM3nw
awp+5s8qjgVLX3rcnv8efoubElXuusXvmaj3lneKq1XKDoLVuygO7ms0EhIA8hnKFcAiBNaQ/fV3
iCwCg0N4xRNk5Xwc7Tsyxn0DlHxWm1YK0S3FBn8T2BXtVMKj/uP2QS/4E3Q8UNIGsFnB2B6XUUy6
X41pAZmvbBqgXrIek59TJwjSIhtc+KJeHiemFxSQQsisyVtno++UQoqkBZe9WAnnsn5ZDLJSYyUa
tHabDwkT3okTRO7t/RJZ4aJkUJhto7VYiz7amQ/U3Bb1R2I837ayvGN4o6ug6UE/gosnhjJFDG5Y
QI0apBraxsQA7WgKQsnyUv41QrnafDC0vTxV89FLx0w7pWwTjfbQCkAI19cK3BkFbIyQg4cHmNrL
0FhmzIsGhg2TatAe9s22UMtDqxWJ1SXE7hVvTXpR12Fp++YOAKbjkCZjkuzSZhKxuDLTrACOHQpk
o3mA2tXabJSX26c0nzUX9Q2kdZhhNGYMNA9fh8JDBLG8Er6gk+M4YYrX+7xt4fqenMtcyKhAWgfO
H76ZCIb6llQq3hXMCFOn7wKwxgd96ip19qMfoxZx0U8F8e/6wC7v5tltzm6YuWnaajnu5gbsAsZd
5L2YHsb8H/PsMBABFH+h6QZMGpiF0KA1UVbX5h9zZsyUMeIfY7TCDkJjmwdvskrtKB1tnYEzL0M4
Gr5kP3nyTFFWd72zBHITqLUB8ADEH9+9n5DuNKaG/LgJnc780FTXa3e99qOV7b89QhhCmX0eokRY
52+30FPUts6RoRbt+6B/eNXWb18rsptEJFTX3nhhiL+2IBrHaNIjM1Cqd3AnWMOwvr2S6wSfoLgG
yBQKbDpeu/NXd3ZWtdZNedPoyKWG/dTc69laCt4qf1P2+4Ls/VpQQFw6oXNznB/moKltqxbmkmK0
R3k7jdXaC39Iw6aJRFjbRVugegDoH8hhAGAul9ZN0LFBPMGVL782RrTR6PSQq5UrVa0FuIog47kO
TzM35IyLN6AFCXKtS2tUaiI/n+/Dvk8txla98eIV7u3Dug7usw1MX5no60Fql7tB8qgzxryPkc3n
/9DxsYwOwQgopKB0uORzGIjCsw9QaCAtuH1TlDLNVDZbUR50L0TZ/+H2MhaDEa4OvOy+4x+3Va1c
FllRRoWdZ45evBDvy9dOarRNQbkfi2qtS16Ab/RfY1wwQm03aNsEF6IBgeAw3lL2QGlhMXlbi97n
Sy6A4QU8TgCHR8mVO56mN/qMBti4sgQ7RrU2wSlNofZ8e/cWrUBXBywuyCRxV106WlDlFF3apLBN
6WE0C4uYjxITaS0seRoSlX+NcLtmlL2ESAsjEz7OfFuHX5Oyk6Gocnsti4eDlj6yYpSMrzhVs6Ko
WRzCjBHTfQqGlg2qCrWl+cMPBllJ4nup4BNatEjRlUS4kzG2wJ1RQIOMyh7uJi/9NScSNbNLaSv1
hdPk69uLW9zDf00BfnJ5UJ2WNXWU53CHcVPH2xI8lyZF8iows+gPZ2a4z1X3aNm2Pcx4iat3H23w
WISvt1eyuGnokzA0tBi7gmGbUaBVANEXNiEPXbRq6E42PWA1bV0E+F5cDIKPjAkjRAd+HjcAl1Ov
plhMX4erYlTtCNj9QRsF9/f/kPZdO3bryrZfJEBZ4qvCTJ2z3S+C20Gick5ffwd9z13WZPNOwj7A
AjawDfSYRRWLxWLVGMJPs4Fh/7459fJicu2UwWQDmMNTiG+Fi2Z7ffUPoZQNl/4/c9jCbnDA15fr
Wgac1kqOxuC+lmv8L59/A8HtVBSP4xIPLpB0jh8tqNKRu3WWJHTiz//HCm7PdCYZGos5cqdluwT6
Qtm+iUFWaVbeKC0cMHc9z7+Rqf6xh7/AgFp06hoTYEOZgLxuYiN6616x3u3BDXqnCMfVhP7AkILt
eTxkK/nfrSefNdgOZqibGPgIr4P+PJr7qJNV/CVebunnbqHn4KFya2DkLQmcBBqDxHNkPbkSH+cn
bhq7mqA6DhAtDkgfju7O0k+OrHQl9A3M+6LHDrUe12b/vvFwQ12SRJuBMtXfo9JrlnDMHyAO4Dsg
cL4chQQ1W7jGBotz9USb6OyMwNL32m440dvqtnrBK9fBWT0QzSB5uB8Ozl/f2hkohqOwWDigeMLb
xHQ6XHJqhFf12QBBZvHTkUVw9rs/ufwGgiVkmzVM47w33Ah22eWrW37M2reM+KP75E66h95gySoK
N9gGjTnnBi1K+lzLGxhUg54KMvdfy6vWc26UPQ3I3vhxGU3sHn9Wjwu0zgg1vsnEbbqFNrBBhyCZ
Z5BseJP1UVmvl7E+08vh6rf9VJwvZv3cWV0CMHU5FKHq01fTh1LZ7XhqD9mRvCgeCcewPyl7Y98+
0gDCBZd/gexDcg7axfGoNhWWNmmtA5oKxvkN+hh7zfiq1zej/g83jq25XFhG+1/WxibQ9NL8gMgi
9dD8tFta7XjZKkHt9GxdfzeebTwGg1A1Ggqxrn0cttGzVQYOOpHW9DAPQWUfKoozNDlEqiNZTmbA
hX3BN36u2pxYNdg5/KjNXkeSHsn8bEUME+P2JAUbWeo37b9cTv5sD4OLzVW0dkmcAXSY2l0BMrVm
8sFfoHdfpwJiPpOkMCw8CjZwXIETc1hNprLwUg4YVALRRdvXj7niSKySLSUXYnSlt9axAIxafbdS
v+5PzhCh+nhIJn+B7K3s/iAziwsycV4nymwAL1punP62qp715umyW7KffMk7uNAyNnndEAaxTk/z
8mEskqxHWMba7K9PXcFuFNvpCAB37l/XRXnUSOrVWvIA/sxwsa0rWt7VOWYRC1u24z43UJ7vOC6Q
tK7eqCkFNHRbX41iuE7z+AqS36fcpKeWqP4KGZxKs0NrViXngziGIct3cD1iNGfnx0MJ7o7B6HEY
pYrp5+p3NU32SbHutDUKija9AZ2IpCYk9BUkEBhVwqUZlCHniAZGEec8ZTvOmkK7mcJSM8F+JmvH
Fx5FGxhuY5uD25J0wZr2dNwVruu3E70bqR4Uxs+EyGhyBA9g+ISbl1fOKhs3P2oWqLhG70riMdkK
+9jctIcYbDlHnECndPa0r+lR9mIv/H4bXM5Mu+2NEYwTSPt6KNcXmU+GfQ+5AXX19OotGyUxWryq
fx6YufhlWuna6QoemKPqVUE/r/vWVcHa7QzZ2SpKZ1lFHiwAtgMKCu5wt+zOGlY0X/mQlzjOCrnC
5n9IW/tmTBKZq4ii5RaL235QTSgrtcQemPVsn8TBVD0M6wFVnZAoHlRswQHs/sM6biHZT9qcsWYR
101OYV6X/yrcK2X4NfcvIMv1E8itXQ6cIg9hl2uIgKAzFS+E51DtMPZzDn4tf812TgTOi3fdvY6W
aqfrgRtLKflEsWwLxzlkUTlGPXSAa5AROeYxT3RPcR9cdBmt5Nqtwrr4Odi2xEihu2yM5P0yyXun
NtgnREfTvB8r3A7QsGLLKCFFwWtrHXewGhVmuHvUsfxqes9UX03uMxmFt+igY/V5aPDh2fCT9jse
iYbYbhAfK7e6HevoEfmC5MCRQXBnaVkptVv1LdKDOrrGy07YdLKLonCh2CQqyJ8Zhwzn4CgqNbR0
ESgMjC1ryddOnb1Uxroq3Lj/gXyaTEIhjLrdjODnLMv72j9TkhwpCr7zR6c8pVR7cEHeeXk3CZcO
DaF41HUIRlm4TKdES4Ubdfg62fLeknvz71ks8Ji2+fvcp5nVchkVliBS2z64hN4lGToG4koJo+Vf
ah9g3XXRo4BeRMPgvpGdjHQCDwq+EagsvNhRCo8O/alJZO9nYmf4D8jkSqODM+d6ZgFIrXGlqN/+
77ywJKQKQ8Afa/i8QkXe5FDcdNGBD0aA3HPBuzO80ERyDRM0VuILgRQbnwmNNaBzOI+nePHW3RHt
yP7yAL6P6CGYv1cnUO1Hu+JYvsX7+VTulyA7Rl5+knUAC2P5BpsLrqXS9YtrwMaFTdPEeeInBcVg
2Uz9lUBNKssPE25Ll11ecOaDzRDT0aD4R1v+pz6i0koTzLeh4zqHFn1gjqDu8toqUMjrZSDRzRMd
7CAAQvst48jgNlcGJjC7sAk6Aa0hNJdir+TrLsowyN6uh978iaaAWwsFtHSxr1NL1uUgshPtUug1
ZrQS+N/zD2uv6lROKXqGzKGBAniul6E2ZcQbsqr3sYnKQE1AGXnZZkE8wUAapgPQgYBpRL75US+H
cok0PI7lETR5yPoxLaBeuIwhaCSF6ITBqtK/xY34Mvu4Wp1dDHipshfzvhjRlgW0/srV3PKkLAuu
17Nyj7qUc6Uh//D1Nf0Gdg00cNlj5tEY4lnp3xP4sZ+EZnawA4EcgX+IrhddLWYDdo/Wd6t5yuIs
gNATVn3xIptIgrYg/pyBcUF1wDOwWtsAm+MZrUuKtfi63Vqekiwfl5dacCIBCS+puNng8sHvlbJB
sYJ0yOvaZcygwIj0P6dUCbRFOTYLtXZtTjQPhHE/+7l6vowtshJcThBcwOsacgcuMJVJ5PZoWUcA
dJJjGYMbqEQBbpDN58pgdG6baOWyVg5MRLduqxeeOcTeJBvUFATzs3Vk22aTH/flMoDTES+Fymr7
mAV29KDujdCswstrJtrz2+/FjN3gLCkKlR0ko/146W4dZI0N1K/q1lfAaz7JNG5FzmGBEpjRtWG6
iQ9vSb+2ej7DqKHrRr8xdJCAqvb8WpWYf1PN8gfNoQBStWP6orZDIbl3i5YU3Ywuxu8wVA127nNT
+xl05sOsoB10rVsvXdv+3uq7JqBW2fnrOg8SPNHSgkDBYhRgEBHgCQ3AXTDGZgZrG5BRjMMr6U5D
dNDiG9pLtreodIMJ1P+geEaDtSpMi5qIb+ZsRZ5mjf5SJV+s3vYzPXrLhvaIttfvS60fF1V2Uf39
AM8VprTttuOuHmtG1jhmVw/rrrjN7/od8Wh4X+5ASbpCc5E9U3Qf4w0ItCwZu6wgHTiD5nZJOdqN
TdnjmbXca7qvjw9996hn1wUK4jKBYBkW5z752Gjr3AErnqfrcrC9FurT5tiFY5rcpyOBBuso+a4i
yO1n5QNaZ6HAjtoiusnS+1EDY4ql3SlV62cj5g9Xx/FGS7m/HBBEu4TJXIENTEONir8tu2nj1hNr
txjwn636SvSi0SxYZLLDQts2OFwUxSt+N6YGcNxoCm7KoCox797cK9nO1SUxTgiFUwFd4GDMRSP9
+cZ3lCEbDAsBuwLxdQx5ThCwNn3Qt9rBMq9c2SiiEI7lxVhDnIR8s1xk1YX1+4lwUGN6aFZbA0se
ur2WolpuSUG0IKfRTZ1Pf0/rgCl4DD2Ahxh31k+dMkaDCUi6IDmuizvG6AiBPrXZX3YPoXEbDPbv
m/MizUojUidgzKnz0Y/ZVUSpjxvhExLoI4YUPUOREfGLIB3oroF/FzzcnziKxmJq3JV1K0/as6L4
JP7qrMduei7wXCgtFomOqC0YF1GqQY8SB6VovOemfjL+MFNoiP3Wj/6Wo64ZTVfU+uvOckhHo0qA
bhPUFTGwdr6kdUJHNWWQirbuZq0/rT3dDZO9u/zlBLPMwNHZYJ+KhQTV/DnOioG0rmFJoD4Nnm08
xRSPrmCnwzhEoMff8cSFypQCGcxCNosnWlSIALDGUWwHi5/NTdUUQyc19rqK11DFpWFBX1TndbBP
sfNYGhStNZJUUBTFftPiYfCPyeuwX7RxUzAVxGmnYE21RH8aQHYxFHqYYMiwLWVcScLDd4PFd3C4
c4LWpwzramY/Emg4FNDC8dGg99LGNKRlddT7ufHUmty5avx6+aOKcgxGlI0WSdC5f3qtxyPa2A0q
Dn6Sg+sieiRIqdAs5xEl9sta0t0jA+P2xrpiSjPVADYa30m81/s8yNO3pglnjDNetov9KT6n2NrF
Hbbt2oHUhfVkjtqrnn8Dh9E//H0806MTGINimA06949Y7WO3Jvj7HSmetGT80Asl+BcIgjYiiLCB
hJuDqNXWIBUe7cBBH+Rg3FbrRJIeCKhvsKOhM/M/EDzhZFmrhZpnSN6du4r69fV8zPbLffPF3NlP
tvet/gW18LAKu9DdK5NnHC8byL7Bp2+ElmImru2AfYePJ1E/Tilqwb6j9r5VeksH5QrZ1KAo+LO+
5f8HwqUJ4DE33JY9gxjkpXGORR7oq4uhZMMv5rvi+2WLhF63AeMyWVBpLo1VAkyfFU8Dp58pSyKF
awYSabRMg+Pp0+wzHlqoo7eobi4x+u9A9wPltvxFSzuJf4txQLiAoAA6af7bQFwRm5V1ybluMu1V
3HDCDIMXgaZ1suqY8AsRCC4g0CJp5K85ippmUKdD+CNqG/b2KYXuVf/TqjNPLZ+N6PHvPxGj+8K4
Axo+PnELkRUSFaUDl6+Xtx5FTkVWBBOt3B8AjEGeR4alWd0idwFgT98cGNE4p0R2ZMgwuJ2T4JW7
K1NgLPaOpA+GdYtE+/I6iQ7ArRncvqnVQcUrFCCm8TpJQXx7rIdAKsAmM4TbMBZUhPTBAEprdLui
yXYLOvuKvg0vGyM6eDY3TP7m7ig66ScWBJgGuusl5CVDc3Fmfy/Jr8tIQoP+lJActqybvCElw4LU
Gkg11IRsKEEU9j7vJAmfsBy5tYfZu0FpMBy51BOWbaTrg+Uq3tTg2E60wDazl1Hrg4T0+HAL3n7B
CrT2o1dWdJfn6W3bzLIfI1tcLqPP1bwrTXZ9H07KHXlaHqDhDBVbT3M8sleP0WEJyjB9cd9k2vbC
xGm7DNwJuZhWpy8pFnt2yeuEGV26VrschKdOlZxm0/QQvPbghwiS4h9aEM8KB9wuT3DHHUzWLBrT
m3n+aECYOIUgYFtAcaI9Xfap/4+dLupe4L+FhBRnZ9v01dKwfkdMcEXHfDGKHWqGX5wiPqbNjGQt
Hyw/s9KnipCT2iz17vIPEERoXJ5we8IZjRk1/kI6ulFiVOiz8uMqwe78PlUuvMu3pr05nlJZcBOZ
CzjTRtsCSvp4yzj37ryZUmKnKB+4iXJrasiLrR41L+r3UDfLQEO5JHa4qJ2nLvnhsqWC7XsGzW3f
3Gz7rs1haaHdpHWYN69lJIEQbBdAoDvWYBVmDCWdW1fadURn1gCSNg/pEChmmJJdNF71hqQfS2gL
VHsxW4NqJWSEz4HGJdMs6mAZR/ugL6ekek2n58vLJbRlA8HyoU0cyhU7ziIKiJKG6XDTgBIUfLnr
fCAywQW28FyuiMG+P8Zwq7a2E5mzGh8GxOsFPS31+xxjtOLjsj1sI31CwYgVGwWHdCt/k84LZez0
bMWhl3va6BG//GaEw7UOwdzLQKK7NDjIcGsHJy+Gc3/zJm1WLsPjdF4lzLdvllP8uNxSEA4qx/hY
AG2QvbgK8tIt2qeGVOjAq4mi4o3sOtmn1/V1sqM37rW6i/fr3tq3UnlRISDG9gnTsUT3ERexnKxs
k9WBeQQKqiPeH/tJso1E3o0P9D8InzoXMp2SWRuAoCr3I3Sxu2MRBf/ykTYYXJrlQl1kikZgLA9r
sNzm4AP50YbLLnpL3pXdP9z3dPDegUAJwY8xDp1vJrD96ePKnqbjQp3RJAlufqThhXfZKNFG2qDw
lX6nHgy1nnCBGMwvvekX+lWZvvXr/jKK6MTYonArZ0bFoCQUtqQEHOpQqZqv8nSnpG/EuC3Xh8tg
IldgLB2odDMpA34vuQNoMkBdhC7ypdVRc7M7b1rrJHQw0CpZPRGUC3fWmEwxmPC4gFcb2grhMYSh
KjvgeXdJ3wdZ57HoA7mETY1hmt7AwO25G9TzNJpdOaJ/JfnRGoFb7miHGWMZWYuoVQB0Qf/h8I4Q
Y35Yn9DWBq7AUNvFIVSWUFS7t6IwD5XrWtb2I1y5DRznEXVGC6sFeaWvdmiFr0G6ytrEJTtWBsJd
WkhPRp227DyanprpkHePaXz8e2fbLht3qipVHrsUXc6+ZsEAaK/pCeb0JW4mCp9I9dD6BYdGXzG3
WMqAiz2yPvbcPgXd2l8tqqx1SbRD8ciO8pUDFnrE0XM3s9xkLHQwifsJxHbqaParpdrrqNymFXkw
kw/XKCQrJ0oWQBnN5p7ARgEhh3PEHhe9KWYlhWYG0/3YeLryaOWxZy2KRy0J4YYMjPOExkBrW66x
G18ZVmAUXOZTt6a7RYPszu6yR7CV4pOGrV2cR7BWQDdjE7LjfKuCbhu6v16UhkURdFGPyZZ7BVfO
y5BCP98sJReG2ikbl7HH/Q99t6esJF96cG8YZiLrexE5CXwEj1BQK0NrO+ck44qreKzgsJjRG61n
r43zStBq7hw1eogSyUVSvI7/gfHFyKovlsrRAVbHyWHKS8zqDwdo8x6pWXqKs/7U7XnwXEWVTRcK
I+4fK3kGk0RNJztlEyyV5XpD8zLHurfSG8jGSD7bZ7l5ENtu1lPnvHKIEHRHZuKk198SzWw9tbNw
lizXTj2HhWoEqZrcze5X1Y6Cyn1ByrZPO93r7elOr5/j2cSTKvVUSOL+g0MxUQOwCqMO96kp01By
o3awN2c7PnQd8gLa/2rWVpIWCHcl3hl+y7kwgd/zEKB1aLQ3FJzUtvrcRU+9cdeW+/VHvLz9gzk6
Ul6N0fp/YmSYSDMqzYr4maWmv6D8QRxMrstalYTWbJIBzpom74qkMYGi2tkDfoufQQU3AudZkVen
XpPlHuITe4PHec9arStCGU43FHF0r1V/rMl7NRe+Opg7vHrerNryHKkvTtf6di5TNxJukg04F+Wy
WRnzLMa5p6v5lWs9FWr0lCXrzsHK/v3Hg4QL7v7YKirYQc6dJC6yITIqIFXNNdTK2uY6kWmWCUsM
aMiEJzLKaRAan2PQGs8ezqzi9HO/D8tznDgeVMwwoX07wGHm1NPTJxd8m5ctEx3rW1TmUJtLHy64
C4FAIyIcZLd61bcxHXEZQfCVYBBKRGgPh3Y63yDVoH0BHwkbzJz1l8zA5Ysa8ccwW2hX6mV9bAL/
R8OlqeExQsO9hT/Qp8Ve7b6D/yvaD/AgBPaSHZVyCVyr84z0+2XLBEfeGRjn/M4ca3oyAazIT8Pc
4hDypknyPilcvY1BnI9D1HE1tBGlmRVNXqv+ouePGWbZE+XHZVsEJ92ZLdzxPXWK2tX4z6f6/AKq
gJ3To9+INEHrkptlMF4gqBTaqcz9ZEvI/n3jfvaqk3FiE1YKHnltNJQUFejcj5dtE/j4mW3cznLd
IdbqFrbFoEEp3MabellfnMwObhsNaNia8xh2pLNxhdkcTBcRGJJL4pAg+TmzhP37ZrkS6G9WkB6H
Nzh7u792+93c6mw/eVZf+JXEJ8TrBrZa0EMjP+avfX2hFRbpENxBVxsY3VVDZTWn35P3XKIKg/6D
4G98ea1AVVkBhLUzDhhjDU1/9sor5eVWvZu+xtfoW35G/81NvY/CrPWyj+JXJvsRokPs7Edwh6bV
tS4bAUFlKPGGySPa9Wz54JxyIL0CRoJB8/E0a8tgxaHqj+lc9EjIqPRaBdS8sbzOeCiKr/V8PSaz
F8+SICL5kA4XRIyZZl3Dyq42BLemZe8qsqu7OHz8MYb9go1jVgooHTrCEHDTcCdvjsMp3RcZE0SD
7Mt+kimlyFaPCxwUz5jzWgAQQheYal3Xezpl/kCDyXi/HD3EW/uPaVz0mEpStIUKJIi+LAOqeppX
arJqKHububQPuPjRmGXXDxQJhrqgOzqw6VtbvveYoR3V9zINFt0bZaxxMqfgYgnGNDHBYMIuQ3sd
ondpqVK2blzOpDUjdI1m/P2eJN+UZTqA6/Gtr63d5c8jypu2u9flnr16CMaNK3PuOjYxlLgDS1wX
g4UXZN7JjV0GpX6yZJR+otfOM1AuZNDWnovBRiCGo7tHGqq1px3KK3pE/DB1v7lTnhFDyj64bKww
GwBVOdjzLTR7f65hI/OJdMC6UxzQQj0aKFQ4yncHQ0OXkYTe8R/Sp1p2q1G1GAYgLS0mLtvKq7t/
2VcbBG4JK8cZBpWdZS04153xO0RXYxmbm/C83GDwMdZturQ14BtW/tUmT2t8i9aEOQdvvoEOcsmS
CUMSEyxyMOVgEf6NUFMmp8HoO/aw/mBoeK1xg7m7Huhdrewvfxzh1togcSFJJekwZCaLFt2jagWW
GpJaFpHEDvDHGi4iGbFOq3WCNZOChGkMFaMPSz3U6t5rNL9qJyg3QhkE7ZavWfG1Gv1pkOxs2S/g
AhQIXJFb97Cyq37YxnfMvVxeReGZtVlFLkCtOVmjYmYWlq/x9Eg0CPrdRwM2blB0UI+rZSMNEgch
XKSy1jIyS2ik+zGILB3Vj1Z/isGbmPij7ClKBsVtLntq9XXQmC+icKSw7/WFLl/G7GTJeKplSNwW
MzBHNzkdQ5oUNEpfUSXxtc6z5++zrLlCGP1A949+aTAIowB4nmQ06wIKcPY8oLpvSg85O/ujt+47
WTu4cHdtYPjdpdO8i1mlZnW+YWptnK7tSFJXFLr2BoLbXL07aoPDbo6T+5T0vxbzeNm1ZSZwW8dK
GxvE7VgpvYSAVBYH6rA3ol//OxBu/yxm404jWyd9tCH8WYCUY2/EX/5XIPzpXrRt2qNOgHspzqFU
D1fF8hwq47CUrBdfNmhHIzU7VsbSnJfEfKfxPpcR8P0upH5K8f58c5fbKNCsbPKMWeJoHjmAYNa6
e9fvoet0r902QfoGMtMg7z0z6K5f4h4Cz15zpUhCqnCzbn4DdxFoXHQguyznA/mGb42vdGz8trrO
6LWGSePLX04YXjdYbA9srgQK1ZPMaYAV198iqJiuTf6qpkYwTGrYExI0TbGz7OLrZVTpMnNBIomq
UsPxiLRzp11rGDT21h20uX4VfjoF9nHdV9fRVRuWr+ruIf7oTq+X8YUZx8ZqLnj0vWbnK7szx9O7
Wb8oEIMYW3uXaxoemGzXK7OMShaa/clLjsUFkyoZo8llSU5fQ0Ap8UgUgpvQU2STW7JNwgUVxy5b
bWam6cvRhTDl9CaVdJFBcCGlb1dTxZkP/yQ7Z34s8w/paMNvkpkLy8WfwguIACuywoz0uvOrvfZI
PbTJ3SMJbdcgvrH2pebXb/ouekzf7DfVmw767eCT4MXYF0EhqwJILOafH5rSVZYh/v3xnvPhnnSP
JpUcNmIITIywZ07cHTj/6HNjalS2I5Z18JL0kEUvmPC97PbiwPIHg/ONwdajWXOBQfPlhRa9R2dz
l82RV9fV19KU9aUIdxkaUkDnCJp/1KfOY0vTQhmvMJB0OBhjAkumR4bd2NKgqU9JelRlb/jiChEe
vk20Z2Poix8zKuyyK+ZiQaX3sXtFhzZchF5jsM/yinvztpM9ygl39AaOOyraCPOniwPzqPrVXE5u
c0wqv3CPl7+ZiN4KOmJ/rOJOA/BhlO5UwSrl4D4soXpDT0YV5G/1e+tpx3SfnrJ7y4/Cy7BCd9yg
cueCleXoMimB2hvX6GdU57dEkVjGwsSnLY6pQQ0PACCP529iU5vrdhHjUSPHeLJ60LKwA0ewPgdd
vDed2Vuzt3+waQPIRf120JXMUGBT7i76tY2U2I8GC8046iIj6xIu3waK282rW2fpvKIfcCDZw1om
Po2dq3yWzHkLPXCDwu1nHVu3iweg2PneNaC/cF+ot5ZsEEbEBosG3j8fio/3NhRoZsKaG9c4wMR6
rraendw2dThXr5CGdOkVxupodDV2j0sK2qEd+ae7tMNmMMFJxrixz0PJZIIYe7LZAxhepoz52lre
bVl0FPrjBoNbTQOtCqaFNwh2X0+MoCg+nP5bv4Za9KMxw0ZGSSD8eBs4blU7Je7VNoJJpvnFWr5r
+rNNrqSFN+EdBtp8YB8z8eTGswa7S25VJft23TL7Y/ORRBIfFHr6BoBbtclMTFo7AGj7fVacQPEn
FTUUnSMoD4HzmB1deJk///hgH1ASN0agNZaqfKyT/kQs9OOsQ2qdeozR3cYqRIt0sysOlwOG6BOB
K8VFjyC4PaxPDDFzOVuknBEw7EfHeUAX4qxfZbIKimgFDWiDGKBjQT8v3ysDFUqlbhKDbS89iMC5
F1sr5OGN/WVjBJ6APkcMZ+MhB2Uv/nmhgzKAQl0r91VMv4M+LVI98Hr+tTAMnt5N0KdZEC2AZsvv
M3pzn2gpekHQxlX4Wq7iieHZKHs/th4V0/BXQ+J6nz4PsCDnCU1m1gwN5zj3CxoVI1lyE3Qh7pMd
/VK0oFjvh/n18rqJUKA9iWVD+IF0Avt8G4sWawJDfmWhWyKeH1LjA2+IN3Xpghl9laRnGnPksxMR
BoGQBzpiYLSEn3OO3pjQDS0dQLUgB5mH02gcouxAqoNiXmmWP6+hbUPrb/qaOlfI3v7eTnAUQMPM
whw/2v7P7SQD5rbrsSjB+VL5ibN33CPm4j0KDrTLQJ8cEVaCNhNJGsp6aC/h0kLXgAwFWQCETNeH
CtPtHJsP/wKB0W7sJgjB8b6uV2qbmJinhCBEfKy7Cd0MY/39MobIL1iJy4FmNoD40fI4AQMeRBRK
6Nx9uPND7XxtIUai/jVtMVYLn0SF58HTQRZ7/lniIc0mYrdYLfOqashNYToB2qEk3+RTDOJQuChO
pnEyNAqUtkZfFW3B8WX+KMri/h/WTGdUWJjbRTTizryeWimpRsDE9hcK/vU88poukPZXfb4JMHP+
w9H5Ucra7isrnYCTl12gNPt1fof6/JroXmJD6oDcVi1KN34uGzb5dFJxuJxr6w3J4zFiuGYf4v3W
L0fipbkbjrPpmcajWir+X68oSBU0C9KqaPPHpNW5e5RzRCGaCa5FxC7ww1Qe7ScvMl4j2eu0wN3P
gLgLgY2KsWYsAOqMvHhyqKEfQeZSXS1t/Z6BfkNil2AlCQTVLTAVO2jp4tm8BgXNXJqBINHV2Ssm
04I+HgYPj5NeqpY3RuF4EV7w/n4tQWRqYYAHvRSmw329zNHAEJEOpW/MNsbURm9MAlKCFa352wEr
6FzDKRkXBjtWeO12Ok5t4zoIHZZCTm5RJp6tzV5lOLI2XNFHgwYpJoWQAZpIZc69gyxqPU4ZLFqg
aEahsUEeDDAJtoZk5UQnF2aR/gBxh+QcJRD3LgAUrWWQZZCZnnadE0LlsbZPEDOaQUHQKEGHVoNh
vaKGpHVCEL6gGIHnVtxSbAR8Lq6UoDtgDVilT1B81hSIQi9mqOnV42UHYbGWO5+3MHyZOzIHLVdy
wMRJ4pvR+2Q0T6ZaBb2uHapa5iVCNHZCYnISEko8KSKdm1mZ3BVG4XupdXWlmh+U/ozHLkhy2di+
4FAGHQVm/ZjamWnynqIpnQpaJJhm0PJeKYxrp/l2efGE32iDwAWQRl3auCBAcNIR2p+jt2r9I1jK
dpdhhIZA7Qxt2QQewY8n9LRcihF0kn7nxg+qMz8ZVPboynbNJzcg4FSFKqdOwGd0vqsqiv+7qCw4
+xw9RtWKGelnp1gDs/bcp7IMQQbmmDfOTxXMQWXR7y8bKNrTYJQEAQHLPXS+ylWaXRNZC9heUvcu
tVtMrHynQxipq2RPiyKwwWiQYaYLtg9uS7dWMWk61YBjODcoaARzZXsRhOMIyfejq3m0kJ0xn2td
CIyg40TnNRbWAW3m+crmoB0vJ9MsMbhrvEGb7GiDkvndyY2rurduyqGz/dVMnu3WeaTTPHlWlmjH
1pzUU1Q0R8tsjV3dN4UXa8bL5VVnyPw3B8UEcj2M3kIui/vmbW1BE2eJkJpPmmd0PkbF4mYH2qLI
Ytqyz0Mi8WPRZwaFhuGwiIbmfz7vw2Q2tdu49Es99qLhA0KHZb36NJN8ZqFhGxwu83MbJ1HcSin8
aHzp5/uxPKoWng2sQ01utHpXT/9w9mE2CZNDbPeg2H3+iSmcV4mmBKk5NOHMqfAVEMR0rSYxSxRt
tjBseTe3NrPv004D8zlape8np/J6lK5c8nzZKURbBJxW+EzMX3Vet8KlXVGQgZbQK7+NkpuiBXGA
cyDqri/DRKaSIbRoA8Z9qERtq67IU0QdU/Wa5kqn+w5TWJct+kypyHagA6MMFO7RWsbnQHnlTg0o
68AhzyQVDW+yTc8eW/RNz+lRr6KdNWH6RGkGz0ozXyu/F1Z5g/LgbkRhdWwmr7F+WY3stV/kpUgn
HZ1YOJt0i/MahPloShNc6MreCXroKcXar6zu9pX2Uq6+Ut3URXB5JUTL7ViGidIPIdDc4jZ87Sg9
BkFyfNumSA+Nmpt+ZiTzTWXkMgZ9IRTWHdk7wQQvf2SZ8KOoJDCuatcbskRYavXZdqanyxZ9bocD
hgMU1JqgyYhE93xPoAZlFyq7Fa2QBobG7cvY05tu/LlEP4xpOrpJn3jWoPqWOT1pdA4t8AUFiq6C
63HQJBdOUXKz3TpcpM+6uOsUHNboXNspzuCXeHlNquuevujjv0TSPxuHp0CHip065TGgYu1r7R7m
7KHVnxsZsb8wXm9QuI1jkymDKBZQiHsk9dtS342KN06Sw1+0D9gQKQIOLkd4NTn/hGacjyktcAuL
DWjNDT9V6NoDzenQ+qfQnWaovrvIElGRf7LpEwIGPdxX+K1A00ovWgeRB1l8SPLGS1v0U8rGl38/
6fJH7BaGSxB7Dd3dEJsqfcXSnZchs8b6EHW0T8PRcpYnE2+X0Q68H6Xloe9oKIJaI+M3xKopWIgW
45nRHXPFR0qgVY8uhJhe50GjqadEHXGCRmnhaksyVVekrZyPYlnJ42i3eY1KgOY+pVFKHmYbPeRj
EXVfG/yV1EuhbvolbyBr0SdVnO1ixRx7Twf7Gd5o+6weH9oJla4Am7bDAGzagN9EN9RsNyWzUYbT
NJndzulyG3PlqxF0rVPf11Gzgu0/zdvcG+re8Z3ZqncNJgOKuEdjQGdWZe7NyVATb2mm5pa0vbZ6
tj2XPxTw7H9Z1KynHnUalXropsWtajZXpNRdEw++mda6fcpGxwh0J1afpmac05vBXOx7LSnIHKJV
b4JU26znd6BCGAK9NmLbS0w8IZk5iK/QnKBGr0lNZucmKXToZKWT4dxp7f8h7bp25NaV7RcJUA6v
ih2mpycHvwjjmbEilfPX3yUfYLubTTRh3/1gbKCBKRVZLBYrrEWabRw1hj+lA6KDWa1SMVALC0i/
1pwaz2Naox+m74c8kJqu9IlqVoWfWl1bOnKijvshaqePUIzT3hknoQImolzlHKfNOoSnJkR5uGYZ
F0A443gQNLi34W0fPhhI+pgZ5+K/bGeGK7UwuwvcALzfgcZxfg7bVFRjaU0wztOxKDeYM0tFf66f
MdBrV+k+NLaKsLnuvpmn8EQkFdFM5tAahYCMSBMTp5LrGOmJ6j6qlvfrcphriBkwEdiEwA6kY3Cr
rZehyCGnm5rNGKtBWafPqaI/VP3I2S72Mv6R9fv3kyhtmguwYKyp4EXfSOZPcb7v1MSZzQ+18pbF
azPwDvFQ4xiPDCSW8NZFY/saSdBtZJnYR03SAuwptw5RfVeOh2b6jOIPsNmnmj/jwCZPOOc2CtIy
+mhL2U2yty7/eX2ZLz35+VfI5xY0So0ZdjG+YgBTFEYimzlzC3Fywtgdq9c4cZKW8269NCBIRBUL
YMTrUDatd6GhJJ3EXQHAJ82pasFXE3M7hjwxjOQr5CBSAw6xrsv4n3PNwnHQq3wpcROO+qNqgbMC
nB2bLrZ2upKA2E/ORidW8MjrkmablEDxBJ6ByTGty/gCBUMEOsh7AXkWqanzj1jMzKqSNRObtO0B
sWwchMTs3W7GUI21zMjGarH8915h1VxfJ94ROeMDzoWG0pQTKYNQUr8k1ncWz7bSYCeFd4F8DPMt
ug7mhVe3YW7riVD1XKhIwjxqVBjSpC2bVNLfurj3y4bLZnox/ALkKSRVALmJ5D2qbpRy4gryXAJg
BMgsGAAkt431RBBtkKMJMPLGI+2BgJb2+iG59EWrTJQR1yXF3UsFVcD1662+gcm25LtpM0BM3Ibh
bBfC93U5zDU8kUMdxtCyyjk3oFvT7sr8Z0dAP3J/XcS6DefRzbkq1PI1APjTJAJVuuZ+EUt7AuDD
dQm8xaIMwZRbA5zrUCID3Spuim2WmPcGZq7lnlfCYzqvk/Va1/PEb5PKTFFigTKFeRSML6HV7WXC
mEtoh9LNKIV228n/oB1OlImZayC7AR3qXKSl1P00msgwy50KWL7jnNwWQ+IrvA5glimcyKFnHce4
VWYxhpxYKva6VABYNHcXkE9e3yyeGNqyp3xQexFienSAWqPpxaRxK9Jysi2XcGE4tfBEhg5A/XUu
npIzYtIlEU1kXatkXFBEGUPVlzHENoPFuVPIIQO4il+ZtXCbiMngKc1c/DBHMuzldoXHHpuZ13HM
0tzAbBR2En75AsauGqzKSsQcZBg6EAgbkrdOVI+h11fS9z+s8Ynu1Kk2lEbFMwG6m+HwWIbSV2uo
rlE+XpfCOgunK0wdbKlol2oOsZPG+GqhuVcqJSes79HtEIMJ0szeULa/LpG1gsBTx/A80OYQqFES
oyrJqlhGijtJzNBPa1HblcqQobaZ86AjWF4LsBsK2kVwkSLYPT91wLntonIV1ffKTROWd0mhO9e1
YQSB6BAFVBHsFFj7ICY6lxGHWdotIuocNVBaogZdPhtZ3HSDj1kmybqT9djuek63LctXrp09SOzA
DIFeci5TECwA7kxIbmsTiEKkzsmXeUtU1dOLjrNbl0lCqIc0vaasuDsXdJpGZtXNksgFKorEXgR3
GSJb0t8b+VCMu6J5vr6aTMVOpFFZQoOM3UIIpMVIG5tg1BE75FVau+T1KzM9C25kRNIWojxdoxyy
sDSAb131mjURyA2dr1jETfrW7lrBSQ3JHedXa8yduZ4OYW74YTpzLIelKz4AaWTATK/Wc76JhJQV
GFFw4cV4ZYfkszdjl4g1OosTzh6yzrgBqAqAga/Q2fRMk1AA0s0SSIn6ojK8ifMyNiBkkAwgibaq
+VHqc3vUkmjsHAHlSTwHESP+wyeYqEurcJ1orqItNll0syCJsLa0HAdz9FeofdAImTdKuh2nxDaM
hnPjsgx3ZcEEvjYuRFRlzpfX1KNJavMEgGvmx4JWauGOtKrdopfbmNyo5c2yMiJ27CXeJatNoXxH
7aYMOneC0TFkC3qz3tezagIhtokxpa6miacgCxJ0ndmGHC2ZzxVDx0MBJG0MUkEtGaBoZiD7WoS2
ooxBIj3Wlj0VP7T5mGTHSj3qerDUnX/9pK7LRweEaGZdVxb+R6SRkyTT6NVo1BEQCh+CCjRFZEeK
iPPmY+R8JURLgIZE8QqMz3Qfhd6ERNYINtGQY7sBxVV5N6X3OkFOLYj1jdjeyLK/JKozIpaS3onI
iXMYu4rXAlL3uO/BgWNQ/gj3hyoOCrpck3i6b5fPMnnrlmEzZ5qdL3/N4AnaPMNSUC5fD5hB43Gh
VT5q0h4dvBjuAZSagckXRHBvpWW8CbnBq5Uw3A9qPnicAHAPeXu6YU4Enr5hlmmN80FeTczAbuTE
bLx4qbL7IZyb7V/bCyr0Bq5KHBCQ7FBXMfjsErO2stoR02VFG8sKL5RktFZ0GE29LoqlmQIY5bWu
BZAeehYlQROThXpT7UhKFcRN4RXDsJ0SY9P1LadzgxFg4ALWLTzxDFS16VPQj6MxtC1EmeC0I8YU
xEbLMUHGQUPVCLiBOOLw03RbTwj8Wgxaot0r7XLJRhryCyVPJD4X4/v6srEiGUvHVYgcOd7/aKU8
95g1sudV1Yy1gwyao4r9fsgx9D2E20o0ArFrbjO5RjdM5Uuh+XVd9uUNJSN6gpqoTq/sh7RoS5mj
pUSrstgrtwI6zqTy3ZoeDPkFI8aYYux/JmHNe56zfCfSPEgowcfAXug0qDSUfRobS+3I4ex14eKV
Xb6VyODrdXMY9XhrRa1NQJVECCa25jjlbC3Du6yWoyDfjyAA7u18wZu+6JRaEWunGvXJzqfZQOPR
cBtNTeypKUh1RaP/ayINTKucyKRJd/Bew0kYpNqJ0R3WGz+A4WYXOaKt6xvKOoOrwwYXNWC4NZVy
nMRALQMoEjWCfIDhj9NnLWkbbWk2oHHi3ETMbQRgmo734QoqTfeYJo2Vq4um1KDWloEMadnqoLpR
obtS0rmZGNtmX7tkeMki0RmGKLiuKVc8pao5ESWKALzptP1kAP6yDG01Gf2xUoHglggzOtaV4xQJ
M2hLop+Glt6EZvOT8xGM9BYaagB5jrODYOD3R56kNBLw3BrWqNVOEad3OrpH8fadfCusP6RZ3qWh
EvRZdtPHFig3R4ODssHabACqoo1dBRMXgOXO7bgwm9lsLKPGLIh+GNvpoYqWByES3+rFer+uKMsb
noiiU+7zXIGZGzeJA/zB3i3nghzTQQcUbaPyYLBZvt1EmUTD8ISFjizqxpLnzlSiFqJQlvaUunof
Ve3zujaX0FQ4jRaCG2NFVUbnH5XfIJ2WLHMmAxXK3GKYQaz3y/zVA2M5V+yifYs7fa9Hz3O1DafH
WvpKLaDI5geh8smyMYpAnR1t8aooQAlu5CGaXe4qmnJXIkOMuCHVQfvkdtIitRwSzKvXrowSXk8i
Z5Y/U+vh+iIw5aCejz7xNSFAZ0kna1AG9J4D9xD91BqScClo1nJlp3Lf6kxJUAlO/3eT4GpcJ4ck
FqomHNG+j9Z9DEovD4b6NofHiXxcV+jScNZ+MwBlownXREqAEmNN6EAwQ3BkdWOuo28UNcYwDHmd
TyxlcBJWPjq0Gst0A3/bC1rbxBhjHqop31vozT6Ujay78hi/RPPYcoCFLw8ebmhNRRiuI4eJTv7z
tZNCsZuWEGCxjREiaOsDrTccvTQ43pS1dgAdQjiK+RuE3NTaxeDqzdD1juFsY0PCLzl/u743qzM+
f7ZAjd/N+xjsNRBSn6uBtpFh1gngUYjmKpUdEtAQx3tJBlCkulX77+vS2NqsowL/k7b+fmJwkhQm
Sr6Cfyej5i1idKPnPJLH1bdeKPRf5HSBoaTkZq1rHabLRmHT9n6sYR7UESYSJDr4JXvU2P8a0RwD
Zej0wTWjrEkF2tuDti+1hgkDX1VboxjlC4voZtx6DcPeAE+6TnupmPu7gMwNJwwNR/065aARVy8n
tEcIICBOAQyQvs6p/jSUL5qQu1l4j1muT7SK7wGj11iKW8s5J5hhJIug8cnHyOf72I5gyA7XGNyy
7gVUdqvOi6LEBRmRaXfma9GX+yGrPWsRvHwEL87M8SiMxcCDED2zuIdQ2aafwfKUqnFaTjV6LMwn
vNsiZBmG1snanBdMXYak4LFHx/ZKtYYcLV1lLSsJpOMq0pjljFI20ANhQIt4VxvRp6b3x6zODM4b
/xJMw8S7EIn0lQnNQihOHXnJajAhbnRoBb6RfyDl7Cbe53vqYrzfy5zYbzzZLrx+84x+WfueN2Jw
CU0N6WgqQ68A3lb4h7rlVVNAJ8fYN047o4/Tjm6LuwViXc2LDoOjvChoZgniW/K0AdqFf909sOwK
yTDAC6jw38hTU04V+ZNJUErgFsuH6kaxzZ25zZzX8q3cZj5vJJ4tDGy+6B5Yn3j0rM2khL2adFhn
4RG03RvLIcHkkO3iIXe0STnXBVca5fri3IgW3YJqtQe20p1gx8fcTYC/enxXQb3hclbyMv7FwThR
jjIiA31dkjRAufkehajBru3JNnLXCFI+h816R1Au90zWejOfeHVdSnFUe8gad733c9pnQf9Wv+m2
CAOZjrww7HJ+HR0Ap6pRFiqpPcZGVtW6t96bP4w9Jnt26E9Q7cqOHrugeb4nvDPJW07qTQNeM3OU
Ssg078kmdlu7cWcnvrFsXyF27Xae6k/Be+yJfhG8cLaSubzq2oOB2Fgx6ILKmFtCOzeQLX1aX9mH
Hx5kB61ZPrIDy67c8sBRGD3DWN8TeZSlasnKA7tup3rAk/s4OrmTYq1rByRBkS0fRxf1lYPpFJxQ
h3Fzn8mlTLYbZ4sINeT2TgVASfvngxaIIt9cGS4dchRtHfbEsDHt4XJJrmK0GsLD7eSg/yYHxY1d
wSaO5TTe8JFsP+Jdv595eASM3O26rn/kUjZkFQoAr9KxcZq37ANZBswB3DQ/G09yJg8tgs/3PGzE
daMuzqWGCQfQJWOimq4xaB2aKeXVcEZhuUHqet8VPPpbZb3pr8mgjGVYkKsuElwXs6M61k3rHaXt
7Bwf3kI39FFXsI1beXtInr91e34f3diO/CDeJ656az0987DqGGEBSnKoi2PMAkkzOmE3JlpiprKM
k1I+VfNDXgQz73QwXhlI+yHaszAjfDnyumhmVoeZ1mAkdHLBXyLJBKNjh4jX5cxoa8OtJGPqXsMr
GM8M6jQIZSqVWaE2DgGZ4C7ZLLb8rtraPcqnJSYs3PpGtA0XA/I8wk9G2hOSQf1ggoUV1RuamC5W
675uZ7FxJn8wN9VdhLDD049CkIic+565mCeS1t9PLg6gnSYSmSCp9gbVAfKIXVjOde/JFIFpO+QU
wV6r02cg6fMhGnPsVz08xyiyhcqmTrYmL3JhijFEHS9BFPQMOpZoCiSshxmWFwk3evEg15sFjY88
/OVLnmZcfcgo4TRLsg4WSGrBMpOobWhgSqz7nNzRMewsMLzI1rfmTZzbi9ftYvt2tMtNeDC2MieE
YZ0uvDvQYykiOwPqnvPdsua4mmoDFmmY/d2sm5u+s/xkVDk7xlbyjxyapI4sEkFzEOTMO5m4A1iJ
gKbpSAF85MMYWN6iAYnfg5YeeoFTtCt7sjuknCfO7+IS7dikFSDid/kSPEXn2vZFEktZCcPRD+2H
+RDh0XWTeKY7fxp+s4k/lMVWfjRe9CRucqf6THyLB/3GtCm8OIDeYGnozqK+IItUIsczvoAsKAnf
G2Ft65pncmHEeHIoFz6T2pzLGHJCovgxKv6wsOc+xWx2OXPKQ6wrHnWN/1SinFqSaUpq9hA1C81B
R///qFluuRaJpeGl0T/zBiNqXJzvdaEut/KPVOrUCF2hLAPQy1DHKV0gWlry9yzZdY33Ymkb6raM
PZQVuk52THkr//0ormzAjBRgwKHB3KIz0Q1i/iItQhgSGFII2IC5NW/GBgK1wkDPBFIDK/bWuakS
lJ/wbhLwYEQxf0bvnvGe5o/J4l53pb99JbWOyESJmrJeDOtE2bmcSsYcptQnLag3bMmvjuoW42MH
8avzBg8MKgeZCwHHCLvPJFI7Z8hzb6ErpXVaL3dhJXcjwPrsHmu4aRTOiWdES2eyqGfFIGd9Va6y
krqzM8MZkde7voAMB3omgQoA5QEMbiSChMraaivleOtywcoZ1RcUz042ifLSpJr0vrHi1hED/T52
ey91hdwb3cc5ML6u68OKFDBThzl9Ze0cQlng3CAW0gI7rExbvEywK4KNQRhcRJPdBPqBN8fAekAj
qkOjMkShS4kuTk6JXleRhvZCObCOorfsQ99yqsZOPzDYEyCIuK4c0xxOxFGmVyuVMmpkhUcbMOmD
GXcgi1+XwEq1nGlEWVwGYOpFkUnrGLU73qtBXNqp3xi2FJhub9mdp9yvT5LKLm+SX9oTRzpPQcoa
wSgIyKMC0nsHMCNedvtz8AGPfWe64mP51Tjx93WBjGfXmbaUYQoTgOfrCgs6WncJqCULW1bsNAvt
ggckxZKE7nK0V6wUvsihnZulMk3w9mLZOjPZNx0K2UiBfpWJ2/EonH+3pNEe8VQS5RFlQa4XQYYk
/QD663GnB5p3vDuKlV1tQCkS5PZOBkubjXZYXkGZedBPZVMGujSNIXcWZJf3GG4BR3F4zILB+9Ub
dr25vnWrKVxTkzLUOovkfIwrDAb8ABvfsdsIB+G+5Qjh7Rplj11P4qQpoY+FWwxT+YSgyOi2nTsu
vJ5lVnCHJiYDhWF1fS7SHTGd0QEKIatXhRa/dboIuSrVzrxp22zeY798sw7yU/ww78EWt8t+ZrxW
R1YO6+wDKGUxKNQ21ogPMMMRTbJvdXmrC/ZcfmqzWwDUe/xU1c+lvUURV9EaUEm+9CbnNpLZu/pn
EagD2ZClnyzAhCDPk27nez2Q9mYw7fWt+EW2g43WJ3+wJy/0pV1jJ74RoDMzmI6W/WJsde+6hbGc
0cmG6GsgcPISrEnTi/OMb1mszh70e7XkdAizslpoCwTOBoDlgNRDIydmTVIvidi0zoC0BEKYgNj9
bYwYJoqRFVU3idtvljsx4J0d5r11Kpja6kKQNKOdIHjJnWUr4q0rOguOa736+KSy4+D6UrKiwVN5
1LYKYllkmO6EVUuyPaJy0YS2LAEgy+Ls2fqHLrzCnxWlRyuAodz2Gcg+VvocQ3LacK8mu7VWjTq1
pvpK/HldMVYC7XQL6ZIrWr3SdCih2Y9o19b2N24QnNrFQdDrijYoQXl+gqehfG6VZSlIQ6RDwz7d
FJXbqKj7+ERzJMGuyC9g2l5XcL0tri0oFU6ZmohRvm61lN7uRHdqfkbd3XURzJDtxDoM6m7Upppg
cAky0hvR6b/Dp3wv/Eht/Vb5h7Lo2W5Rd2PbKa2KIXDYYY+2/Bci3eYDxwJZSbIzGdQdmOtqF/1v
xfx4GzvyrnBJgJaeDhaRbVsfMBcb+VV9uL6Iv7M5lxulwo2ggUfS6FZRDZwCnW5ANetR3xl75dVC
9ri17wbkYlRb9CvnFZ7TyZHaFTeiK73/Q7oJev/5AGoXxzrNkiLBLkqg461v+siLlWBKOcvLdMoo
ASJpjXZLYAafm3/blYawIBfoTKlo4+lig/P3+koyn5QrDOyqDfrg6faD2JpysTehiB6gLuakX6Au
lm6TO8HNvTwYt7w5LXbUdCKQWrk+NdMwtiAQKOLEnkf79V2228d5U25GjnJsMzmRRZ8A4BAAEhiy
Sk8MPd3rvcwWQbWnbjtU7G3dJrF9F959Vg+R16F4lYF5T+TFiYxNBOQTxsZQBwBWwe9s28nNCu6J
MK/luXZ0FK9tlF3dQZv+mvJpHSzAJCkaVtdMBJ0sUw1wbKSWihJR3biCHjTZG1pyF0zIVP0xLtzr
VsNSCc1RKMib6My96PSpc1VfmhiNaHouLo96Vz/P2FJOtpNlKegeXGmoMTgPwHvqHh0xzb3gQYP7
M3LDyQXJrwtkhVZ8kTuMj3vmdFNU94v167puq01QruVUKn2pkiUb5LZXUGgsv6pce5Ub2TPb4u2v
paBV6s8KUjFJ3w1FWeZoUBwToM6r8q4DLFCa6ZvrYtY/QyuDeR5MnKF6iZIitYQgr5fSAtPiToNM
pl8PxuDUGOS2wVZ+rBvLfAjVun5KwMXIEcy4uNE4hyAPXRu/0VXOPVc3xGFvCqQBlv82Mr3eumsQ
3qaHOvvRdk6W3V/Xk/F0ORNHOUo1gvqGCnHNjFMuehnwMNK6QX7RlWCm14UxrB9gWzr6zmCZ6Dii
vEqkWlUP4D1kM+vtQDInz3ntPevn0tt2KoFSx8hzDajcE9SpJFsqMqdNH1RyKNuJc5BZ63YqaP39
xDfFI+4EoBggNSret2NpFxFwIuq9VBK7y3n1V55WlM1XOmZfS+AlOf0i1EcSZ5PXC3V0Xy3WvVh0
Mkc31kFGfRkZKwBNrzfouW4z6dUKYNONA5DOgmyb5ItbIGAtHzLLcIEqvC66bs9FDHUGegx5QSEb
g5yaPfabEZzj8+NQcAIeVpy1lkL+k0StHfBAJYz3QNIchAH5tfjd/ueCoozhaQ/qY3RXBWqErN91
Q2d5j1Oh1AqGcoj5rgxCQS5J4J7EO2Nw1d6d44d44DwPWYfqjywkGM+X0uyHtIhLyOqmx2QE+Yd3
XRfWgx9+fQ1x0ASLsVG6s6kwllDK4NeXI0CFRI8cxgCzqp2G1xIu/hEPGMvFA6bmdK6wzPBUrnyu
2BzFExLCkJtEDcYnXtMwd0Xhn4T8d1XSD7OxzK2KjLgq8dwMsgpBOIjvFfOvCWjQgKfp4GpHRfz3
jOq5LqFVDG2kQhdD/FXmYPN6WMrMHhp7QUFc/MnZMZa/OJVGeUE5VqUuSyANQx36DzOdsq1uLaqE
TllwCGLCWvEmWOddJ0WaoxVteQOS6HmLWaHWE4U8cYAJ0G7jlOju2HSmB3ypr+ufyKqUolkek3iY
9BA1VLfPFyQpFaCj6jOMKpO9oXvt8fjuY9lNU8sf60/ZsOx66IHzhdEvcTh0CoBSxhoZr/59Me/y
uNkKkrpD1eioiaFbWbyRU6bfOP1AyvomIHOhJIYP1A+Tn96NQbTJ8UJTOyfcqI9kW+xiHOwAE03X
V4Z1nE/lUi/pMTbkOkxREyiz1049EF5Sh+WaTv/+Kv/k4irVVM1UFe5CxqlS0DPYDa4R79L0Lhxs
i3CqpqwzfCpt/f1EWlENQipjVgizwj/mZs2bv2jWy/UVY1n7qQzK2vXeXMa6wooJuZ9mTwryN5kr
zw/XpbDSDxg2wNw1xsssDHlQGxNVIyidcqiyyC9jZDhNvW0kgDIho6gFertT0U5Q85IeLN1OhVK7
1QJsxATGLtzT8JxnT1qO1/JKUszRjbVNcO2aLuro8sLU3vk2qehlSeZFQtjk4uAt7rENEsPDbnnV
IfRM5PxAU/zAK1sypa50MIiz8RSiL5bE6Acim1jRscq8BGC5Zju8LIXOIedgWTyg0f4TQ51kk5ih
mNWwj7gLlhIIeY09LItTG7MtihnA8DkXMttSTgRSliI0ejuKvw1y7pwpwxAbBsXwmLghSuqOpWiA
bTo+ljloyOqBE3nw1pQyGDkOlUgRsaaheJ/071kfNDxcGlbsdrqelLEIslEuYgZjSab8YTBlewa6
Q2s0T008eOgk4mwfK3cKuNU/+0edbzQIdGaYQ57y6Kq73DfeFMsNH1t/ceYt6ot+O3POw7pI9CsC
MCPrwAKw2S5GgVEY0wCECol6LnzP6fizyHnsNKx9Qpv8OuGHZzpaZM5PHJhH1G5l03BUcjdmt7nx
JIo8j8XaqFMZVOirIMhuhwIyDNmZ9pj3fRCcxNO3ICFZ7vvtsCN+Hkzv0tdfMzGt0Q5QdQAzoqHZ
ilZuMPPIzAjiD20BHMYABsuyrWwShpxEh3y5imiFBcQZ5EAkBlTPV3HWjG7WJ4BdGI96UHrSp3AE
gSfoJ25jYGGPruSiUT0Qt2ZvL7OtvqENeGd+ip/xi+knHKNhDD+sH7PClANgZZ3dPP+YLjEifYnL
Du0Lml/itbElji7Zhg++VrxD7chbuVqVb2kbgREwSAP9mefq2Ovx5xOo04+prrlJNBAd9enOkj0Z
3XW8p83ljQQtMUiIWThRVQE6cK4lgDekWixXLauvvvllAZ4wQSZr+HX9Srq03XMxlO1mqLfHYg0x
uWW3w09x3IbloZQnewaMzHVRjPraKgsvHCTLTJRWKSvKlmxawAMLeqgpDfL+a1H1fSd/ID/v6CNg
lPTRQXN7CRjG705PXGMeDpbWukuDLvPU9IX8bor+Adfz/KMorwcKsTAcxLpz8Hbx+qz1AIxuzds5
cRX9bak3pnir9E/XV+LS70GmucI6qCvDFH2cxMaaS0VGmomY4n1G9Mc8NTiLfXkZn4ug1FLiTJjm
uunANK14TeqMUiBmrlBF21nYxQUPYpN5IE40oqy17S0A2bYQpyRgZsX0Hvgq7EWtOVoxrfVEDGWt
o15JUx9i4fRM2kStX6YonSjr8B4GWLbXN4mpEpAw4GXAsnPB+RCNQ5wOFQxDQiFRq3UbBD8YVr8u
hBHDoB0dXC2AWQQTl6hQCwfu3rybCDRqpF+gIGyRqUNgnYSARB5skjqxbsvy5rpQlvmBJgtHEHhY
YFKj3oTGMum1qWGzKoKB20a5zceGE0ywvNepCPncewk1gFLqBGoJSeoImGMCPiFS40r1fF0VlkGc
yqHugqTOsKoV5BRGhrD2iIf1gpb7uPQ6HnkpTxTl82u5lLJWhahMLtzYtKtGRis3SBBv8uTzulYy
b4dW2zx5zjVFps9E7LB8m362gaxoHrqt6lmOfMTMpkPc3AYSv7cEO/MYPzynznPkau71j2B5kNOl
pTwI2i3GXuxWy+wLjwDaein9Ef0ImrQXIlcQvq6LYx23U3HUQQBodTKXJsRhyOlJkBek9DBNWVfI
V1wXxDTNtb0DXYk4BDSqjoTshiL0feeotb8oN5V6MKOPhWctzNU7kUJ5KstKcoKB085JSDCaw0YA
JzH4UqeWeJV5F/EYJRltZivS3B+tqExoUdeVEQ7Qqpxt85cR2eRNccV75VUDN8oA1HBHeEELBDiz
a7/DfFj0eH1VmdsHxky0GK+oLPSVNiiaMMUz9BXSwc4iQOCqYEzhJBGZx+JECGWS0azHwu9FDdGq
J8qvSc+7YBitOOt40DrXivKJLNGN0ksGVJApxDoWwrEu74rovYkCY/pM1K9mOOrpTq8OkRBk4tM/
rN+J3FX1kxMfAi0ii9cT34K2RGpBy2AgIiIP16WsVnD+4DrXjvIrQjOQYQkhpS5u1fJbnW9kJNZQ
2IuqwsZotFfqf41zci6R2rIJJFkWslOwi3Znpe/JcIjad413VzPO9Nrxu2JjYhYDOAjnqzcgC7B0
MqRU4YpEqPg5SkWZeRykhBMVMLL0EHEiitqoCDTZo1HgKTShofJRAqnVJjksgXBQ70CZQrYA/Nhb
7xKnKYfhTlAFQyIUCTEUWegZpaoVeiUa087pqoMZTrbeuEsf26pUIqHu9SUHRJZxms/EUUp2ypgb
I0A6MVdzQ4QHKd1IAscUGa3N2pkMyhYnvRrNWoSMRnsYW0dogDd06HN3AMZ+mHjS8KtT/cbci+Z9
M+y14q5Njm3k9nBsMWd1WU9KfIuJpVUxs2DQPClg19SEZcygrxvdKsceO1t+qM5DcjPcdJv4ofeJ
YIeb7Ka41e1d/NymzvWDyQguzj6AOiZFKKCSn+EDptAPJ7+K3dh6H6zbKjY4kri6UhdtAxKJPNEg
CnwidboRNUyZql+x/53dfKZ++lpKbrKN7ka7uOnt5KkKPnhdLzxlqbvRNMvJqC3sPBg9RtVVgRjW
EC+Jfijpy/9vWalbMTfKuSt06ArUnyHc1/luzh/a+TFMeBfHeiIoz3q6gXR3KgjEFDVtIKmRbxr1
R5dxAmpGrwmGBlU0kwHtwVxxJs5dXKtWcqiqebfyT2jhETMuU+7Xir8U+3lyoZwSxaBK48IBMzwP
hspxKADTiylh+rEQg7WnyieUY6xOcRv4t2kCHmGQdpYtj15uAnsocyJL35BqHw0HId7XSB5oe125
HbU3fbxHF5otzxH8VJCFbloO3tLao7jPFn8sXWPBy0exZ3WbmuG+B9R7Yk7e0GpOB+bUdnoB5QXm
rj7kPsiJ7hhktqsMFKRHoxP9KXYsPJgicBbzPCDDRkGuir4U4PaogJmibhQkZNDauWiIA+AB0SFb
WocscyzRq7XGvW6krBU+FUU523JUwTolr6KSm0R3AbOqIHOYCK4ZuXrF8exMYQBbRX0F/2Fq8NyM
omXsc6JAWA6e2oksvijodie9CeNN2d+mFQ/zlHEzr4L+k0c5tr6dAT0mQV4mvIgYYlHkp6jV/aX3
/mERT+RQXk0C1kzV6qteWmiTlvim/FlqgbLEQQVea3PhdcAwFlJZYZHW3i+cDzoLKcixGQKDtXek
xhOjapssP+buIBT1MZG8vx8pRxIC/XNrohe5cvr6B0U4YOEiq3dkLXTm6nlGeTnW/bHgWAfj3j+T
Q5liJSkAVgaColNYxyk75NJTMnBcMsNRnomgDFBZFCtBsa13ulAFc9Lo6ConRGMqAYRRJBjhrtAF
cG7i8qLoURFjsdS4f+2KxR2q+KFIOTEDU48TKat9nATsg2QKeiJCCrD1bAWdr2W5uW7SPD0oj58K
sSWj86h3avJd1R5IClwJadL/lxB6klrVSiXCAUEHgJah1WQ7mio8L6c6zVkrGrPHJOjrU0toIvba
MR5kF/N77nU9WMlljBj+t+u/UShO9qNpsroDTTD45YvlkOg32pw5YwnMullxq6S4IR2KAfGIx7gI
HDvDqwEFP8WSGw+FrY1iEI6PXcarE6xbREUFZx9F3SIFWoY6S8Dqkv7ZLB/r+TaK9nkLZqwDuIaG
ntNkyHC2Z+LWfThZgzQUhyKVV5tMxmBILFtIXnM5CDNO5ZW3n9QZ7gfLbCtrPcNZetc39Z4UT9e3
kyeBujbKOrLMSYSEUX0Li0DuJI7dsxKvZ2tFeQk9yRcMwWCtck18MtM0tdHeAJRla76bBsGzMtOf
wF3UtQ9WxCNT4QqnnEccLRgZGEMcCPGJhI0d45D3R7LctfpuSi2gsewLgcenwjRGZL1w9aPmcFF1
aBvgu6tCPDgEHissvERN0eoDMjpAR37oD/9H2nUtx60syS9CBFyjgVfYsTQaikYvCJIS4b3H12+C
u3s408SdjqMbCj0xYgrtqqursjLF9s/1NVzbjYqCgg/yzMA/qcwM66PalKMBe53Rf2R18TAiF9ZJ
uS0q3AmVVw7auS1mQocWnAdVEqEF9wAQdh0AL1e+0qN/+in/qN8LTh5qBbSETuazoTGuWffVNJZy
mOvfxZvokZ6Sm+kPKOTLPZ0sxbHJ9pHccxsTFoQh603OrLI8xCWV0wD0/FCPORXO8AHoPDmqW7B6
hFCgs/+rxSNMjUCXykLMR9hCodPOQXkOtY4k/qHzSAvXLrnzMS0Le+ayQhKjUSaGnUwxtlqq7sMh
soaJlyDimWEccSeFtZK1ixkCBathFyO7xsvar3SqXOwKsji1s7FM+kSnbjEigPhO9+rn+CE/SHa+
L57VU6yZXEGO5QRd2xCMHwabjdgnyyI1+WPwSk3tVwveMcGJvN4CbFT4U+7lB4AfjfuUE8Xx5pPx
z/CbaR3VsKwo74P+KCuNWYk/r2/B1Sv9fG8wDqSfEkkQl72hHRXAAX9JZruPdiS3uwFDKp7n3XiX
2KQ0ZU/nPbc5DoUwDgW3thaOFWyjLg7ElHSrohBvami0D5wXEbACyomRVuA3GljVZbJQ4H6SU13u
Hn/KIqNsJfTalhHe9rdZuktiJ4WqZ9bYUXyaqmPub7rOqyZbqG7ixONM93KkL3fT8gEAcQPDjcI0
+6KZxzkwUojNQ5yqNpMeKMySWJNoYm3BkRWjATjUnNl3stLhWP7UhLhmmjk5hR7oEQADoOfU9oD8
tXUGBqFNMmyj5CgYt1lxqKvnQvFq+mgQs5cjUygcRfwjSa8a3ijEFKHxayy8LYHoQEQoGo565W/m
PrFo+YAsiSw8Z0VtG9BJa0B12Na/xlC02vY2AK2xWm4UaGXkwbaHrEyN9EVzaOYEhZpfOuhJhVa1
xsmV5E0MGtNsS6pdIeRONWxzwfPjrZbPZguAp+5pk1f3pwTqN8otCXIziAM7y38H0T7IQOOIqCID
Lm6+S+PbXLY12QXgsAQNQH4bZ9t4csUW8Wr+mAH97W9iutGNx6K8V1pkBPJ9Ot2nk0mlxNbrDa1O
eutmiWKW/YFouzi414qDAAIr+mSg4D8fknoP4Wo002xp8SNLvLx59YcH1E1y40T7TaGZdPIS5TbH
+REhUKRF740K6N7tMLs9lZ0IlOzZs9i8FDSyUBIxERQl2jHULRUK3PFJKF6VqbGh0m0iYGm1ANMF
grdK3TWCbUTvckEsNXgRp5ssvhVKEOuikCL3wOnrLrYfhP1++hX4it25/Wih1GAcRP8Waay++akn
b0M9mGF16CFg0OZ7EHbnxmglvRuoTiM2W6GrDm0weUS+TZXBFAvdg+wW0EJuFjmZwas7rVTXwHUG
1Ca61yCSCv6uy7OZkcCvSdgtYBxL2tJt7bagTYnM9ADxI9EU75Qj/Vk72GEndOdNvFj1e+SG3D8I
10ANBAg3AF+X5quUFF0tw3x8SG3ZGqzEym9r8B6aTyftENj57h2Fo6fG4bUGrPQnXlpmDqZWTBqt
cal9woN8R95V5vwUVGaG0NX6QR16LJ3mMG3CLbVLO/aE0RTtwObdBIu3ZfzDxQQw8x/2TQEhO3yG
vFCRwLRvax6c8QAehp+5iRvOpofEfDZ+X/dM30PYy+Ez11xfJvokUtTLxgAKhL9K2WnK0uwU3viW
7782PuamE5NsqChB/SozsxvVUvahm2Ccld17rePvm01n8VJKK4Wsy7ExN1wWglm+1TGn2WNlhtvc
rVQQOiD/aL+2x5vUI9bACZt5o2Si5lSpQVO+bGNq7BTi+eMNVzJ57RY92ykG26UTgl5aS2rYiLXg
TSSbWcy3ZdyYzfCKipNtpONrO8gmSM0TE5oS1iRB9iHq75OE98L8ZNr7z4uKot3lqTWMVC6NpSSP
YPDeCE3Fzbexndz49lvijfb8A7eaiTKL2bi62VuD21qDvSOxefqXmxj6SCrktbRPrl+NBZ0PQjil
ouwjjIIcuoxmwwrOtaFHLnT/2/rC0CftLoD7cOFsbtlI57TUoOOBxBvo+LQcAvWOIrvXR/N9hRkr
zJmUe2VOxwZW6sjU0diD+MwsYi/f+Kdiq1j5aBYoXvHofXljY05ojq4EGlTxYAnFfRs/lMQdJOv6
yJafuNgvzMCYA4mMpdCIHQYmxKK4TZMqe5IFRYudsZiKI+3i9EPo4pGTx/zm4j6tolUUbJHgQ2Uf
ekkMmEw/pwPKgZ4IsjsRXRf1Xlaerw/u+5OZscM89GZVhi4GMN6WgbjOlkZX84Kd/CIYVnDQT/mP
ck+OyZZYDQ8J+f1ZtlgG1xOwlosWNitKEtDZGIwIEtTpFqduS0XzCZ0JjuI129hBlMbj1OUaZBay
C6ouqjsY1I7tIUJm2DMsck9/DSCADnf6DTcd8S0xwIyQcawCgao6DWGwImCuKawebC5mjUjNhY4y
jy3ge+H+0tpncuvsmdvladFPIqyNtnSre/17kZoNGDat5X02e9ptg8AotNpX7KZpw7u3Vg8i3gIQ
ogBwUmRL9ZNUFLk8ZwOAVYC09pthyWIRjRdyrR4LyA5LaJyDXghbRNBanZYGphXBVvfReaKlOcKh
2pVv/h11IF4232R3gdsOHB+wvndA24HSxRLqsZcGeqy6ALqPsArGPPUewHrXt9M3+QH9hFZ1271x
juVy7L45nTN7zLEkgpy2YViAKFYGkqVtTeBPrchrbNEeQJiD1x9nZr/jD5btc2aRCWZp56daJmCE
+q8A+k7IU7u5K/TgtYP6FAQFbieQLQnbGDRLH5Cw+FXuhAOPan8JW7+NGm2i4MM0MNMsBrBOy0Yv
lMUZpQdV+tB5IibrgzwzwLgAIMuGLGjhy9tRA8q7MCs1tmJR/5F3gKd2pQG8C0r5dWrGk4oUdGj6
I4rcQ7gJyhgifMSUNR9KIdXtUA7bRFdMaahPOumR6hMg5Xx9F3wP85c1OftcxoH0CSirRXm53bSt
9mt4nc1Cc8NTuflRgkdTf8/cebDjnbIbLUmzR2uyT/8aAXP5Ccbi4868iiKoY50SzBiobCvxl9Dd
6xEknp4gtMYZ7eriLzyDS5YDjznmKo97UkVxA/81o9aVz+XNOIre9Qldv+3QdiTp0MhYKEIuRzPm
FM/TxSODp4mAqO6mu3HJXgGdzEtrBg9kBw0CYCTdmhMdrbqtM7vMey3260SJWtg1InmrlvMBVWor
KCYn5FFtrc/i1wgXP322Xn08kbkNYEk3nqLoUeUJ8C4nhD2iQLkA8gLwAIJWJnqmTRkGA2TCLSEg
XoOkh38HdcMh96Q8vcl4cI+10ZxbY9xgppVz2KSwNhlPXeAWLQ/zxDPAbAiNRmSUFgOaflKl35AO
vb7j1oLHT/ZyvH4A1KHMCZbkSVG0vh6snr41xC5ar4lcdLMYAe+GWh3JwpP+v5Z05qAWI7h/aQJL
kSL20M4LkXFO4mMW/A78xA1kBeDStLXz3ngaohx0RXn7KPboZiB6ceOnDWfHf0fswnGAwQWKNIvW
J2DdlxtxCtRK6XN8T/IBKhLDbgEqgvr14QYgJSREWpHzil07YmCERD8hZGiAoGHchxopqh5WzWAF
Pogm6KFUMnTXOEVjX1/Rb4GO/ilou6j4AtaK1rvLcRWAg/ShApbeCv3cvlZZRHlqE15L8rdjxlhZ
Rnt2jFPQ0ovJuHABx++N5DSdXYXvJHGmpDJjXlFpBcR2OSZm7oARrzOagN5Y6JFUphZp70RqR31n
d40dFnYHUT7aPkYgefnvJpO5j+WuEgWSYZhQYZPj/Zj+GUNeZMObSuYIgjqhAC09bBggVZyfh2yb
zZ6OQitYWN1Z49QLll+78I+XC/dJ/HC2cOhVj7p+WbhMdwTkIjtbzH8LSEfPMop2xn4UOHfaCiPq
xeKxbeSljsgDNR/QHUNa0ZR3oPguD+3ecFIzOjYuMuuK9WNyf6Zev1uEp3iybd8cDzNixkcTY/bD
MsGIhQRaYhRlgpzjS7450U8LBMcaHclwcYwr6aEPiMAVZNV68dghpWns2+oxTB2qcM42z9Ay1PPF
G4WqyHwYKie3Cn/P4i4HF+Bgd9q/73ZZFu1rSIwX0fohCyGnjvNdvEMURENPfEWBVeIAx9bXBjxG
iyIIQirmYE8xepRTLQFnZINoR08snYfqWj9dXxaYEzyJoTzrGnbfLMXmBPzuAIlz0P8c+kIw04DY
DVej9RPk+f2MfdlkTrROwtAAXBp873n1lKAf38xS6OOIRpptEKCoCupNEFs3oziZXqJOzUDnlVV7
KBYKyOtFgvImd3Pz3o2FAFAw6OCg6lv+UtsQ/fxCrB6jCPJqpm700SabQWMcl8D1V12rf6SD6D92
kzi9geExtMpqVO0pUZAtmVpBMRMtCDZBS30XcqhKYeqlkRxpD/wtnaZgG4na+Bi37bFpIwLegAJC
NJWhRO+9Dl1UPTGQF6WN+gedvxAHHJIMPHkCcWJlPIklzbykIidlFIyNWsjEqYXorjAiXofU6hmA
KCLOGXRyUNi4PANCLtO6k0H2HUgvaBSdhMikiqkmh79pssQhODPF7E6tHgxdEMBjbsTyVhNiM4Ro
jfEi4E0m0X0SogKmOtAdvX7nrHloSDmjRR9BLFpGmB1bdUMs5CrOxDRmZt2k7gSetKHotjXJvTCI
NxMKu00rPl03uzav+kKUDBFaCofGODEIt9Nu0kGC7zc47PS+JzES0GXzFvvGUZR40Ju1MOXcHOPK
/JASQRxhLhHvh7RxGv1n3PKSPmuH/9wI48VorRtz0cNIUPzJQUWf2H16X9WSmRZ72dc43vl7SIlp
AyMmKNOgBiRBzfhyawIaNgC5BDJzLQnN1H8FLqysDVvxzWR46HD+mtY08sk0ptb0pbfr67c6odAw
WKwD688W+1JBLWO9aEH5L/+GAJMVzU9t9eu6jdX5PLPBLFqVEaVOFsLpBJn6aPaGQLZpjAjiRe5+
q7zy6fqINLoI1IJBjX2b6EpSBGTASYe8mSmG1FHfRlJw4qG1GwgNPP9vhH2WJIMqqkICbviqaB7D
nLh5zWOz5oxDZ56keCMKeSdgHE0ZOaEumBV4Z7T+9/W1+Q9B8j+3DjsSYLspmG1w6+SBI4A2b5zR
CA6CZOW5AgOccJiLn3RyjJ53yNaGt1zg/3eHs8PLp1CSu0WqI/dnUxrR8ASXmPDS8TwrTBQn0DQH
JRu8YjU5hKCu2buh/+dvphBgYFEEExxYZ5ePOIuvgspQk3yCkS4+BbMnDj9n4iUQDfADL4tcoXmr
w58R742/dqoAOv/HKnOjqYvMQz3Cqt+8RtVjJMW22u+FfqskpwR9uNcHuTqRZ9aYSy1FRkFVFFgT
hJdIeVfBfwRY83Ub63vxzAhzh4EOMw58A0bi8t7vbmXjZhQLE/2GExQug9bMl/5DOykFzt25domd
39jMApYh+npAJw0nWPvejJajLApvuiG4qSnkPNHecX2ca+Z0Q0SjE1gzFj29y/1iKK0RRTH8YS89
toklazHcbmzrJV4xAEJdN7a2Tc6NMdtEaZVZLhIYM/qTr91JemkP5E1PC5vQLQA4162tbRMEWZB8
QiiwiPVdDs3vcjSGS11jKXLpBRRiOCNx8oRzaS3fzEbK51aYUx2LMSlIg0urMG78pMU7w0vkuzjl
mFkLqc7NMLFNN4zzhG4pxAFzvklb1Wv6zqwV3S0T2exobubjrSi1nAXjTeFy9Zx5EyPxAwPgE1iV
X4zuQ253svFwfZV488dswAh82Y0swUTXjqk5QUjPLHX5ZczVfSP9uG5rdTgUVKNLZQst04zjyGma
tb0KLewBO0GU9N2gkpcaOsPXzawOCZxUn1f+Amm8nLWyLeJJ6mCG4Olmjbpx15XqhxIUXjaO3nVb
K+cX2T/k/nDJK2CiZ6avjiO1ApofRFj65lauoeze34D6izOiZZ2ZTX5hhTm4+aQWoUQaCHvWm3Ju
zZoXlq1sbxjQQIQNTjQwsTPbe9KmaEp8GCCghc7ACTRLqlt0D3MNhKMvvIdNZjY6j91rxR9J4I6A
nDeET8BFwyyU4YeaEiwasIAgubnom6Om3tMyNOP80B5KEt9fX6yVjXFhj71TAnRd+gLsCb2rdGbc
FJsU8Mkm4bCWfUeK6OqFIeb5noealjYhDEnVtlS3BJrImoeceGI80sGVgS1Mkw2oqMgipgHxHFGd
OTtm5aidfwFL1Y6HERlKGV8wTcd0mkwZoFae4udKM8nFMFlq3Szo8Dpa1i8RJscfITYbQzVmBIbV
QEKCxk4HbxJKw6nAk4czwP9gHIwZyiLHqYvMmUhmOk+D3IE0EEEjAdeuoLtp9JSrp0YoIBO5hcKy
CeGr61to9aAYX1aZLYtmeXkQKQjOaedKwD/KFh6Hrlh5QQHZlcRNeNXJ9YX8Msjs2cFX8gxCFyDu
bI6VfgswajVyHjCrUylB4wJyS4A2qGy/zKRSvwT7KbarGLU36JwZbbGafMeXlMwewaJhKpoMaoJQ
jk2izprZq4XCibvWxgmaP4APgAUC3wTjSDOtnYRkAK1lgOetH8iWPN+Exev11Vvz1udGmD0jpCjk
zD2wz3kVgLfzGS1q4BY2oKfII9FbaSGAOMnZeJiN0opGDXELjEcbnUADzfF9RJ7C8jS2njEm5lA6
aXIM0zdF9GZwo0N+STGjyJbpy/Uhr/m88+9g9k8b6aIOZhn4vCywSuUxFycbsTWg0/9eIQgjJkAI
KEQWF96yy2s3QdmIhBVkhjUF6P3CnWTBKgv3+nC+17fhWs+tMCFRaJRhqqawEpMMdDX2OL3p4q4X
92Hl+WTf08z15QPQ+xK1xu6FJB/+/NaEnM9Yu7nOv4LZrVMpikPbLYylkUMnLGdhdRUx2xCtMDXy
lu3fnA4UPjWggkANxIqHazr1U4HC3jwbJeQ+COo7VH4laDzlODhlLdaQ8Hhd2swMKFMzd1caV2FS
hphgAprgyhltYqJiBihpcpOYKPKYlTM40a6LzfSj3kxudIif/pROdivfRDbUIU3xKbXCg7gp7etL
v+ohvj6MbRhGLrXqxgEfVumnxAeqdd6ii+C6jTUHIUOsAH4Q7HuEfY7NyjClaQ5e06x+rET4iHjT
Tjt0AUjyv+ftUKVzU4wviiZDGqGwCVZ/ULKjbpHIvLLg2kqeW2BcUFa16ZDMsFCAu6KRKjPhVZNW
b45zE4x3iccxi9QeJqJ4S+p9qDpD9hqKm1iFfsXObw4Sj5t4bReAbQGlJQP08t96O7s6z6ZYWnaB
6oq6U0UHg2fis4LJhtvyQn+qgw+cojPq0pP5aoiXQ4xdAPTUrnEbzzDs5j3ynia7c0Fza/uWD9iU
mVFglArA865vwjWXfW6e2RlCkZF0WoYYlbUlwk8jMqbqLpr/xg5ifWi2S+AY/SxCnb0udW0Q42YR
EQCxC+g/1PhNK26JfLo+mtUFO7PCOGxRFgYDIFk4bAh1acJGC0qr4bLQLZcLu2SKAVpeiCHJwCww
l88gpx3tC+TpDT27EUSvHkdTf/SDxw5S6KTYJ8ZdBvuq7hqpY/BO2nfwJICaoNDUkTvHEwqCw5c7
Jp20IJSKCfq/422jDvZI72n4RMZ3OX8Q0OQw2+iv1nEolFu54HjslWO+pI8gtQDcJjhumWPeULw/
wRPSWLUo/NbLyg4aYF6uL+KajUXWmFAZb1082C7H1yV9006Ghtxp2YMdbiIuoQnndbZyp8og50T0
AEE3sCsz4xAHCf0TfdhaBByXc+TMM9pC9I8ucqBQCXIezhW+csouzDGuSwvBcxnNMCcMsesL+lFB
C1HdI6Yn4+b67H1eTczulNESC5QQ+CVAIM3cqaGu9rVvgEJp2BVm6A7oIipMQC8Tu9sVXh9Dc7Nw
3nQbdK8/ekhGUgtk0vZ7Zn+qrpn0hYfWW5vrsw9i71LBSNVhXjidZjC7RH8mGtpw2SFQoSCIKOvp
Lx7EmACAi8ElA0QdGxv2ASlUCnDWogkIcggrU22M+r15DjdGYr4MgKpTk6tk+6nx/X3ev8wyvkeu
e6QnG5h9zJxRNNE+1nmFZZj+Vr2LDvPGcPt9ao6m4Ri/kKLPzFdj+9ps/ADg48Bt3m6K2W7dyfKd
6xtiLYrFfFAQv+HpCj0G5jwBoAv+OR8f5v8U3BKNdO07GCV12z8EDuRQS3TyIQbZxn9xjM/NypfH
2A9SQZoVmA0a4HqV3tSfrg/sO54XjvDcAuOHFXEgfUVhYXzvbWWjOtFNcRM/Nz8jyz8R5IDN4KQ+
lwgnAUewdyFUBz/+y09gFj0rExKkQQaQswXhd6d9kw6qXfy8y47vL+WReMOTj263V7BcmcSe9rrF
sb+s3fdN97W2TPRgyEGA2iqmQNgcx9vsQ7eKDdE2+vb9ufDEGAQYpvBLPeknw6P3k/n7uvm1h+fF
CjDRw1gDR6RGGD65vdUhXdm/STY6k8zg/l2ywLrsKBYajTnQxJWePqw7laCdAipYkG4wHs5IyqiE
PiCY9Xx0KroEjdI1moBHzUZhVAQ9VbBD6VCMLR2trL+iEPJEb5yBr4QA+ASgyaEjif9sBmEqaanR
AfM+t3hcK62ZiKoJp4zWYE9RtoVxqzdm0AEllN/M+k3Je/+uXShgtVYxfqJAUZA508Ioz4Xawf5A
9npsB/E2BwZ24NFY8cwwZ3hY0KGNiPX1BbiwqjiAS/ZdqMMfUutzsFWfvSbftjIIWyDRKQO3zvaE
hHnYSmTZS8atb7V26Pn3uoNmpgf9QfKUTb8ffwjH/ONEfiPqcHGVuI09QVy2eeKdqnWPefYpzLDr
uKFDIGB2kwnHtscbGE/T2M2sKoZByPTJZu+J7ryjW86++tbjBJeGmAds7pIhqUheXDrNcZLEUFJB
Gmm0kzXT0RNktJ3XWFqw2JlhNN0iwfratoojA5t73fha3IXUuIp9hZf4t1JGKtRKVU04VnJw9MU/
vf/j+u+vBOeyRpaoBEcGjyk25pqIMYDZBb8fTtMIMt6CBu4oBSm05bOAJzS3/BqznYyFlQeAaeh7
fusHJVQMcyqipps1qdkKxqlCq1hEUlOPfqHjmRN0LC7nmjXGEdaQd9GCaMFe5YGVp0dIYPo+tQvt
RzI04Bw+qgpnq6xbROIFgk5LMZ7ZKcDsqHnSwOHRKHWaGu9E9SmGkm+XKaeh+0j9wOoTXlFtrdgA
MvGFMRrFVuC9mCs3VuO+1aDxZkloxSc3MvruZBncEmAHHLZy6gjQdlcFFM1fSVeYdbKtFE58u7Ku
F7uICaXjoGqmasQuStt2m9ea2zaKM+k92MBUcwpfru/Z1TOBLQu05yJewFYRGyqhIX+AmIfeRoAm
NodRTDkv47U5BYXiItCKvtQlM3555oO4mERRKUFqDlbzqC/M2QfkstadxC/24Ane+UNgCmq0oTVE
3htQA0gpksgKaBIJzwmvOXxgW6GniqsFokXM+sp9Fih9h6atXNCdcgSlrOHvswnCPv64kVLZzXNI
Jg0nqUDDl6hA32Ta5rJkVnpp1tClIopuhUKx7Tr09vm/4vw1QbGSdKWVJ+lxivTBFEBRB0VXjvNa
yw6Bw9TAuwdSo4gMmPMAhYRQCER8uVQ90+Eggbi1fSl1rwvvwP0x5ntN5Eq9LPcAc+ovbDKnXvNJ
LYqLHkjQJGYE1EGuCFYwOJkiuGJxOxpHCcStRgd0otv9RVr4wjizbcLUl8d4gvFuEH62DTjb9YdG
ap0YgrGjX5nq9Hb9LKxGe+dTzB69XCfN2C7DLYG1RI4vzF8SJKQ11dYgezGA97TeiEEMbQ+kXdBk
KXqRAG/4Z5j21PjD+ZplK16b/MVBnmWUUBdLA3HE19AYBC3j4RMxTGx5BHtP4lD/rsqfRSEz8+Sp
Sv8I+oljf+2qpkjearioQYzKZrQINMuqcOF56OSHGlGuGj4i+yLLW7Tp1tQ1EmANebX5taf0uU3m
uQFlPakcVTBoNOkp7F092k0gtjUUtx8XziaOZ1pxfhfOnrEWToMiBAYuNcgVPefgBNkarVxzXM6K
P78wwpxbECkIQbHAJqM+2AaQVNDIfa1FFipJbqv+BXgN1lD2W9jll+PDbJq4pdk449Y0ItGhi/5G
9CRF0UNb6O4UI0CQyu31fbJ8P7NNzy2ydHYI26S47xbEJvC8pZxu/CawkvQvMvwwA9QQVCnwNGIv
EQF8ukMRA8wr4EmG7tn5lyi+Xh/Jyua7MMEcf19WykFesKdinG+QGDW10V1gB3lgj2FkgXzqur3V
nWFA0lk0NFSK2TyOMkYAkBUVhpSDlklxG/+2jjw9BU0UT6Jv7Q42QIL9jy1mq/c5dBybAbboXIh3
E/QHjEi772bDK3ugoxVZOMlq1EC9K8Bl0qTTnY98D2iywx2YpuPbVs+yn9eHv5bnvfgm5mQYfTn0
RoRv8rP4USmaX5lY3qRp8u4PjxkKgInv24Pge1AOhwhVjsd+8C5rUIO7/h0rIYFhIB2L1y5Y0yBg
eHlkykABTLwCtK6QvKF67VrbSJ4ySF1eN7PCPgXmpzM7zJMWeYzKFxtoJLS2kFqBE218dApZcKwm
8V6F42Q3t7OT2cFJOGjOdeNrh/Tc9nLRn90lvYFGX1ostuXEI2nsoiK0zZS/mcrzXcbEC0VBulhf
EPdNftMbZCc1Kko7j7TbXB/O2pIhQw+UE7pGIQfJRHFzkxco+cFOFFi66NEg2RZoYeMCStciAmzR
L0PMsVEJ9IyUDlu0hw5i2Hna1CK77NOfQZhvlPRFM/SNBDFvZWrtDNRdcn/XEeOpxGaV8uQmBtlz
ZGQcj7vqp84+ijk3BbAQo4jeVQuiDzI9qAjNGt3LKKDKaPoZebQCa3vnfA6YRRUEoRNqGZPdTSgj
tPbY2wWgSX+zolhNIBnRIsKiZgZxzOsxBnKygugcLV0fnM8EOLZE4lzH65P3ZWj5+9lJKGLN76e4
Qc9E/lsl8x2N7jvdXdgop3fFHzhLtb5Rv6wx13E9hE0E1C4OhKIgCWCKRuMJUn1j8Iizlx/6dgtD
RPP/5o+9hYuMot6UAY0cRi8NChCpaGdtBvrQpyq0qZ7sx8G7vmJrWUpEGVAi1vFgVjX2Rk4gnVt8
9lHM2bgZIRcBvSM3j0ozVYubRBnBQlG6OvnddR8k/yOjExmPL1PMDVvrMs7HrO3R829hVnUmcpXk
Ga7uZohBJAcohj1USmirUZhsro97bUnPTTFLWpIihaYZTCVDsE17yQyibhvPGdgVZc6bjzMqtjl4
6spRHtGNYBFJOBYViieKvNHo/fUBrcYGZyNiO4Kxa9KC+jDjC6nXReqTUAA8T1pHCBQzbWUrkQAK
HDRvpChv97FDI5RgVdWMBt25/i1rpxNeHZQeaJhH1pm5I3Vx6ARIc2AdAxA9FbWptdRqDHIY2rdI
Gk9DzlWAWIvCDERgACggKamw1eYBAV8d6vCmyqT8NOouMpsiTmE0r+xKkSc7CCT7+ijX1/XLJHMb
+6WPdowUJqGuSKE+OOtOHQ2jGfaEk7Zb6/wA3aSGUiEULoDrZG7KTBqEiCqY0KzVjlHw20i7nSyC
CSlMnDj5oAS6jqphUrnbFiKPrnm5HVmnBFljUJIBP77k8S99rS7FijJUMA7GMDeKyY+knzm1ktWp
PDPBHHw5HmOxmOFgOy1x0SGxEdPULiA2c33F1rIv8K5fQ2FOvZJjldLFkcfpQQl/DmEIfPV9I9tJ
tdPC2ErFZwGNNNetrroaBeUP0K5ry4vucv7yygAJaoNLUevwbATJah53Hi3AyqeHHKwWzxSzJTui
oeNYhalQ15wRMUQ8DSjgG7fg7Li7PqrVM47yloJ7Hmh/tqsrSUcDJWxMJaJgBP5o/89BI4GYqs7e
iB781Rx+WVsGfnbf10HSgOUdA/OlowaiwTLeGlC7TniZxVU3cjYqZq8bgFnRdMKopiDzxnAwo/LD
EJvdGD71Ao9jcH21vgbF7PoiLCo5XZpLBZAkp9A0om+tP9w2vG2/FlVAq/mfpWJ2vZyDhEiO8DTq
p8iwKzDDoK7f3rd0eA7k4aabwPIeoJVnn2qxylu5VeNf7yXCGO+B6hKlDMYJWDGE0h7Hd6HZGqBg
LppTWn4EsXt9Y65HNF8WWWc5E6nP8g6vpORVdbSd7Ki6Q36UzuTmP6rSDOGhPXHPU2hdq8ZdPAyZ
R0YwIPrWy8XsY+GkoS1sfEc9Do/qnwx8mFNqTZ1Vf8SNSTgncdV5wrXAvQAG/A1ohWazqPB9GNbl
oyGhCboCEw5PF2utDRvowi8rjGsR5DZSpOXdG9ceacCoPVkZQOIzyOlquwwKBwzQFR4U8KJG/3B9
SVcPyplt5vrLMwq6SgG2g1bdTyCBB1fCAQQooO3SNtdNrTqAM1PMKoJSQozLAKZyYfAEcMbIUwzO
eQAWtNRE7uHndXO8tVv+fubXxtIvuzSHOcl4KaX7YsFN804gb/aWv5/ZICmSRkiSYvZA0hqV91m7
CehO/4v2GgDUUCASFeC5UBq5NNO0oEbXExGuE/Togl2X76HKEwJYSWaj0YSgbgJAI/4xNqq2LzNd
RihC2idJ73bDUNb2ML/MQnME+YPTz+VzLj0keXG6vk6rt92ZYcZVR02O31xuuwgJPqOyihmOpPXN
AbgoLS6dWCOcrPbqRjyzyPjNjOjRpOnL/Sqi8XWUqRvrL6Pf30vVghUTOVO7GuR9mWPTZ2EuhmG/
XLBxixaFLnjtJzRiXZ9Eng02EKrr1MiWR7uKVUM465siSFU4RlZ3+9lAGD81pS1RuwZGuq4EmZVI
LF/WnZlKiBkK3g2+mvxEthlMB0DxAezKnN+qqaRJnjBtEO8sZi8q7mL/BRhvNXhoFWTNpieZbLv4
rgy3Da/ou/4qODPOHOxhaIs8Wlph1dRJyF6Vj4H2REBlMpopCi/VQSKm3nNum9X7HIzSoGuE8K7M
FvTnqqRNEcFoLmRP0Ozy9DiyB1l2SqKaTaOZJY0tMRPc63tnfbBndpnBjk2oj9oSLM2A+EwRynla
ANLwCYTMj+hBt6TpMYdyU6E/koSXluEaZ/xO16QKBScQEq9Jjxr3schvKHmfwMkW0V1Hvcq3g3rj
8970q3v5bMyM1xECiICEPcwK4LqP9fuq08z/oe7LluM2sm1/pcPv6QMgByROHJ8HADVyHiXqJYOk
KCAxJ2bg6++C2m5RpWrWdT/dG7YjLBVZG5nIYU9rLa7M2nYfP57do9fQO0MHh43FraFuYxiK3Xg3
IQKSpFgvJAYfmzkxnu/h2bubKGl5MlZ8MTN6yjfD+Cmms09QBba7k8TPy2nyS9j6Y0zf3+k7Y3HK
UP81MJY43+xqNdJARTuFsq9ZiJuGtdWtx8bvsUc+HuRxRxCIbg7csFjIAn++CMscZLNuBI+3BbV7
BGaQFIIFLCEbCcpRWpdbB9IhUV/vmJWsGCaazO5dBgBc5j1O9K3Ku92JJzo+FT+e6OBMrGrAJaca
6O++ugHjy9Bf9RnwfvGeTxV4njYECX7Rgp7yhDN1rMnbg6zpv6biwHFrsorxQmIqZgPpdrppheOP
o7gS4NlFsnNVkci3k5s2n/a9XKRsrR2P8x217mgW7z2u7o14GeQTlAogV+hgmcT73kUhaXDiTVva
b01WryJIwpnStvy+QcJ+YemBfsPtx1N49DZ+N5ADt9ARXsonjoFk/XXf7qLk1aCdhEFeY5xOvK3j
B+yPOTu4UmpV9Z5aAibjnLXOXaPGjVXd2O0VQ0xBXNQK7j8e2/HN/8Pgwcka1VYm2IDVUTHIzKTe
trFsQDTH1cdm/s0h+sPO4SFaACHb98u+yK8kNB8lCKRyP7LQJLSDnG/edWE/+4N9MsW9rLKfTwJu
ofMM5DOAsSEheTCjlYduPseCA1zp80bpjWJ7gRWP8KVLXlLkYsYk6IvzEVp1Xe+jbHli4L9OMOyD
oRVFSRsMD4dVESJ62qAoDQfcgKqqQVJmnVpnTDuhMjLM+RS45XVtBVDkCObmlhMaZvGVNf19RsWf
n+PgOnEA8+9ig+eI27laIyMAtSAoL4WsqK9UmWgfLHDT+uPBHx079KqRYLI4nIaDE2CYnTRKOYU7
5l1mbBuZ+/SUNOvy2L+8XrTBSg6VC0B3D9ZVPzeo3U0A4ihRIbEN5QRerjrJAMqJHWginTfAtZw4
5I8NC+2nYNd1JHLOhzIeZKGyHhiGNU6XApSw+bSOxrePp+5Xdxk3yDsbB/tyFF6EvnmGgCoOJMGy
Odmnc2oUBzOnJ5OpcXk5eRz0SCxPlyb7/PEgloc8fDnvB3Gw5jpkBjxCYMItrogLcUu1EtF52/zt
xOfPc3XgwAx4H/ayzYLRXNDxawlAQ34j6Yk8/PE3gv4LZFnQACkOrOSTGKIpwxvpnMFvo3X6H6h0
4pX/y8AhRYXSkC20Uhiopru6XorBsbpzenVi9f56xWC2HIH2G1CiS6jE/OyhRK5Gg/UyW6qPQFhJ
gcWa/blS/KtIuuJTxEn6dWZVez+rJAbWOUvViSjCOTqVaElDkzUk9gAt/vkR5kQ4cpqjNqjX5SVg
6rvoC498KM3nu1X2yIMiEJdn81d654bDZwnsTxLU56BB+3h1HimaYSYgwLrwXuJ+OAQdUUNntMpo
NJBCy2s/hvqLeAKedQvZ8vO09IuVd09OqTwfH/oPm87PQ5ekZ7HxgLLDdST6e+fv1xt/HtPB261b
ktiJwvfH9LyutsJ78E5xRx89ON5N2zLEd741xBEHAuJtEO7JS8J3kUz9k0SFR08OT2LnCrokfA42
Wy/1bIkENnKzMGA8I7xcSBqavw965EDHQIoGXD/IoR7GCVbajVjlC0ynF9lGzml/lykZozFYds7L
mMblKXTqsrYPz0SkatG2bNn471CaFBF9StuaoLsvK+HSfouE5SclVr0LXnY2fvp4jR9bbt8lTASY
ywGGPZhH1MPMQDucKWwE25MUiHqKE9vo6ICAYkQZyMWqOKRicGcrobnADWw7Y1iI1QT58hqgIhDh
tXcfj+b7az+cPHS6I/FAARL89XU1VZJlDVTg4p23bT87FxTcHf74ebhMAzAgOK9yN6znS+E/FBfi
arqerp5Q7t56WxcARjSvrz5+nmOz+/5xDjazGWZrjis8zvISRwXJpunxYwtHqL45Kr4/Rnywn3WZ
U0e1MEHX/FJdADB33Ybu1r3M990TCft9dSF88HxjlPl5sWrV9uMHOLYR39s/2Oyt0xjUcGCfgVEo
y86lvlQlCUsEWn/fkP0dEottASjuwUotEjZYJcNKdaIY3CG73IIyWurnp9irj55eHAYgVYA88iFH
0+iafGrAuQxU9RfZA/GpwPImbj4ezLE9gWL5v4wcLAwRu8RA2n5Jzm2kvp6Hu6x/RCTid11zYvsd
W4PvTR0skDJSdjYzmJLqXADLX3T5iTdz1GF4N5iDJYAWflGRHhagAJ/r7aiv4Cva1UMjtiz5XJ7S
Jjzm0S/aYDhR4Gb9QpvTjk1dJtxDtF3eFxQ0Vg716/hrXL0y94sudh+/qaPT987a4eCAQh+QE0J9
ftqa7IVUJzL5RycPEO+FyhVmDosWKU2hndLjuOf9pzY6p9ZlWiHf4j257HMyBWZ4/Xg8R5f3O9dq
+fzd5Vz01pTLxbVKerYySHzjyATW41Q0ecrMcmy8M1O7uZcPFcxkfMc8wMOhk4TeuI/HcuzdvL+c
D3bRbGhEohxAw2L41Fd7y3v4+PuPnW3vv/9g68ypXeW9g++3m23VfxuoBo/0ps9PlT6OnQYOwn/Y
Al/RL62uk20nQBtiDVjQaRtinzvb3trJoUFAdOK4PvZe3ps6WM4kLjKmDN5LRZHenNOQxp+M1OHH
E3fKyvL5u7dPetFGSQsrYJrK7T5As7UAx9x/YgScQ2Kh0ELz089G5s7xROstQ3G+KhO4DKSB8SkC
gKNLABDWv4wcRKh1hM6qKIYRDcTXTHUoANReFEjj7v7j4Ry15AKuBpwcZJQO2TycCtnuxIan6bLW
Z+oqGbfKWvXFicP6SJcTQjrEdQvpvADK4mBRj+mkHY16BeSHWGC4+5gw12d0hjKvaPwZWaYpB+Zf
RWvRnEJDHNuw720frD45tbQc0CAfOMUcdLy+nj37RBR+7DwFIwrUrkCMh0ti+fzd0oviOS6wXpYe
nQhHTlf0IWvAmZ50HtrgSvD2trVKQ0fWYD4cuhOF0mMLH9EiFgzIkBYU9M/We9dR7qxxW7gJPIcI
lMuVPFeyPREgH1srFBmGBd8IbpBDmvYuI5DQHOFSCwg9A50X9WXYgq3OM+uPF+XR8fwwdEhwbqZy
iKvFd6dWA/ldu1btXZFXg4UkR44d8bG142vznbmD4ghS9OWUl/AkhB79VFt+llhbOeKSz1yIHOki
aD20Oo9XXTWf8pOOuRVIRAJWhUQkhCAOXh0tbGWPWiLtgTws826rKgbnqTmPUydcZMBAX/XxaI+d
+u8DvQODrteNrC2WU58PtW+1cRREXBdbx4COuUf11Hz+2OCRLp0lVpDQfEE5eomQfl6dSYb+w2YA
8g4n0GeCnZ5ORShGMGUJtclyuGtdm/gOUGUAG6InJLTK7lS/49F37KKTHKy5YOZDweXnh8iUPRvW
IKmSpN1ecb3LhfSTult3DpgQssjvp+skBlVh/PXj4R9by+8NHxzlKMYbpHhgeFyUZPW2ANKxHU+4
i8d2potFZAukf3/VPLUqr06FgMtA3M2swF6ykeKFz6fe5LI2DuNcdBWAJdyWDKpjB28y7QbGOjDi
BHZ0LdI5APo60Gm27e1m16ftVvPpTlRPgHcGc1QATmzvnSI+AbM4OlYPty9aPMHhdZjwJMRxCDpm
wd/RZgFaSpMy8vN6VZ26g4/tTPeHncO851hYjUSHDVZMkdxSDak4u/oyKyvsncivzNdJn2rXO3aJ
SGwCiwH7gK7cg0uEzTma/keg2ZWmUAagc76tS8SByaiuKS0vxqGPA6ckKnBs55RA07FzAV3cixCN
tTRUH5wLkKBpknoCXJ/yl2S47vO3GQK+zXr8+zjSpR+eQkLLResqPYyo0WtPotRB6C7kpwoKy8lT
o1/T6qmzXk/RZhwp78EWBCIpR6cpXLGDQSVD0U045jCjSCl3/XpCTWtY2/GVzdfSXksHyknOJ+dU
aHo0hfve7oHHMaZQYrLAxRZYbP11DG7ItqnX8ssteZT1Sjer+vHEKXP07XHwICx4T/xzcLyJOUM1
ZkFUywzAXH7OoMtrP1vJQ3yKdfHY9pPvLB2cZxkfSqkXS/DzfAjZVdbzkAbsFOf4kS4mvLp3dg42
QzS6dJSLnaJFp6y97f3ML/b0pkVGPjTXRgX8/uOT+sTIvl8h73w4NSR/zqFeaE+AmC0/lSkEVfLb
j+0cgf5haAi5bOi+QkruMME/N24JZuYRyauNCOytfb8uA0iFySv7S3Q3BxA2vgbpw+DPTx8bPnYV
vbfr/HwHthlI1Us5YFU2L1G/A4Vc5K0/NuEs33F4Rby3cbDjeiujZUpgo19Dl9d5NHsVjju5a0J1
V97bQ1gENLBADRQ9Z8EZmuaD/ySsff8EB3svS1xCSYbZnR3nOp2tNQivAoGGjlle96befR/wf72O
/x29ldf/HFrzv/+DP7+WFTQTI7Qc/fzH/72q3op/XGfPr2/N/yy/+K8fPPi5zVt5+Zz/+kM//Q6+
/E/j4XP7/NMfVkWr2+mme6un27cGFFXfvx+Pufzk/+2H/3j7/i33U/X2x2+vZVe0y7dFuix++/Oj
3dc/fnMWTob/ev/9f364DOCP3x6fW50+F0373L79+ntvz037x2+28zvjEsBkwC7BVQ6ozm//GN7+
+gR9slj6CHBdKJH99o+iRC/XH78x+/elGQF8ruAHRZC4SKI18Pb++ggaafh5MMJDQ1D+9tfj/fSW
fry1fyCneF3qom3wxT937aLyCkQ2uLIgdyIQ0oCO9GAvVMSJhpGC5tCK/bq70exGtc8KbV9uGzbo
jQf2F2J3AgTc26t1Xt16+sqh0UqhfM+X9F9erSmYO4gHPsD6vjCPtHrk00M8PFhgRDfXXWvCZONB
QyAZN0IFk7wR5at0L6Px3FW33L77+wvxvszx74dr8EK/1mVTfms//Kn/n1bq4pj9+5WKtkcs0beo
Ln9a3ssv/XOZOtbv36lMl6Kvh/zHshr/XKbyd2iFLG4u/CKJivC7dUp/x9lNPQ/cRgxsTstu+bFO
Ub0GbxZYROGOg0Lr76xT/PxPByoWKriTls51UPYt+fTDJmjCicM7mqVBRntrQRDW1lIWbFnjx/E4
Gn9sqxGSkbp1Vl0/gcEiSvpMgLYna6NtZjuJWFXT2Kz6vHKsVRFJcb4gv+ZVoicwM83ZZN0zB1lH
Pxe1+zWlcvAAKM6hfM+ddgiHjOd5CFSQCVjL6jeXATq6YcRz1/nU8hCc57UBY1GcgXM8Qh8fK1gC
podJ5WC3spPpIRu55SttZuV3xszxRnYg+C3RJDMHbKjoQ56T3kAPsxt5YM1zAv3Osf4y2VyA/CuS
MWA5bvNAmfF0wDADJHAVU+h1q0oCgFwO5CYafZAgJTavKr+KCKitKaE3JWXsTZisJIHN6nLPDNHI
x8SlzsNZavnUjuhXBgtMWwKjkrhuFRaoIuf+wHl1jpMt3UurqrrLbGoduXFNGW9pneWgIgUw2Nqy
yYnus5lGe21184iuhMxNAzel+WUqZlEHMab7CXR4/FPTUKf1p24qz9x57Ce/6spyRGYhqcyq8sqV
PTgVMu/JhACgsnIBn2AA6N8CVTD3S2b6B0ME7tQ4Ap7Oj7gaXd9TTRJB10hiEBWb0m9px9nFyMf0
KuoZfeFFR7tNnkuO9tmy80Dz2OVefQEkGUIzjSwzXm9nb73czoDl9sabkvWyWxXzmO8cxHGx3w+x
IL4mdXNdlOPaeJ0HzqooTs8liLU+ISjyHoXTWnzVKYvu3a6DhkimPYKxZC2Z/Jx7t25Kskcs8CyG
Fy7UuJIk7UF5pkC96DeKV1DlrtO6vkwB1r+e23o+c6pZjqGnS2g/Myw+uSNuZT/mTmZj+XM7WmXD
IKJVxI1JVhGoYSrgXaNnS6guCUkz2A9MkP5Zgx8FmOKxBX1wZiLUZdOetSKYeORyv5q8Re2zcusn
y5ozkIS13XgRpaSJUd+n9eynZdreplGrLgZwLsCGx5AQKmScD4jFdLbLC5GBA9xNBDBA3TznwFB2
6TVQvm4VSHcsGh9rqGSBnGM38UEDxEZoopWk9mPSwAInOEr8HBfopSwI5Fhsw9BZmUC3dlUh5oPi
62jpN8jbxuVutqr+wiNNtOc4gbauQ9CBhR70Ig/LdKrzfclotWtKNzdrnttJsdDqUcTiVp9AKaCj
F5MarLD1qHOTgFSd+UOi6g6CuSxHo0vcWDe5tqxiV4Fn+TynCeRGAMTgIKkxSH7et7nb1gD1ur34
Z2Lqb3tSd2399tZePFeHN9T/i27SUqf995fP3Vv9op9/vnjwC39ePPR33Dlg0l5Q1LhJliaIf108
4CcFOwiI7QHllvCx//KPxO/o1kTkbOEDCylYuPh/3TvO74DZgU4LFKA2rjG4W3/DP4KSxOIn//Dk
cfHgJUJbAmyT31WfDntQtG6050Y42kWd9HuwHZBVn5V8T9yofKal3X1y6gFF6kTEfjuNX6iHUzZ2
2hr8rUqd60GzF2WqGZq6Wu6yeIo/xck8r3k3s/M2SXTux7hzP9tJ2WyqTBXxGcLB4tpz2ux8KBv9
bYiYdUMyzXfe3JJLrtL6FhvbXNpJMiBRO3TXls3ai1F01WMzE9BHDnGyGni3cJm5ZJW2S6ztOQSK
s4aFVWtFu9ae8gra0DWqDtZobiSf2B2rq3lDSZq8lK7sfDfWw45SSMiNFUCpwzTMZyPIG7djGzvn
c2zPq7KZ8zUXOAbLZrhwuHUdOfYKUettZiuN2MO+w3EoA/gc1J/ascM0UPXsSSCErdJejapDY7NG
G+W8FJKGHM8eaUBuu6DK3H2duwbsRO06sXG5URHvHZpdiehhmMpbwqEvFkMx9brDJbvOwQ3q+VY0
DJ+Kup/Oi0JGePqufZNDxTY6gxi1PaNcncEDQC/IML3YSWzdsS43OzKx+3IuhqdUeTTII0Y2AwST
hpheJug53Mx2XdyovHQu5lJWDwN0aVau6MTWLUl/H2lUV2tRRZ3vWNmwRyevAB6l6R5bOuLMGOIM
sjq4t6+8Ln7tTL6ykxwi2YvmU6ZyGhBJE79wW/XaxX28yQ1tbyitPL/IIrKpVNeHVcWuOFEsdMr2
2m3az6SHeHZsaDBMDvyFke2KHDxazEAlMe4uTTc+RhUO42m0gijtXlyqb3kKBRikZS4s5VR7OSUW
Or5npNpZUq5KPp+1/XhmSAz5HR5kVf0CZZUCLMRRuiry/qF3ZFz7TdTF58Q06L5rDbCfEOuou9Ap
RBm6qdyBcaF77NwkPbNjOZwpidnxo2H2GwH9bD3ldG0BKwjG4TpEUWE1mK+OkaAd9eYBNFnRuHMR
LSNBt9B+NysDUfBNLYZQtkC9ObFS+7IDIXPRpxc15AYD7YG+WICfRyaULU6PfAUnA/TgDFOO38Su
DHvb7q6ngflMRBshC4BM3GmjrYn4fMp6iPOAX7wmK4shXI8hwdACz1CA0L8z5bg1jjZ7p/fe6tre
kVF2qC+1ZzYAM/5IJ9CTtO54EYM/b1XzaN2DQGvVD8lZ73RpOMMRCSsa96uBpWe00va+zwyoDYi1
5rWNhnta0J2uKL1syuqy6SW7GeEo+alrXhtSP7j9UF6hoHhTOJYGYyl4E6c+R23NZvPKdcnzWNXp
eSN0cltbCVTiJmqFLisDh406GDMBH9gVk0QKDmQf2Aj189wycVaD5X+TTpbr95wEaauiq7bFiKok
fnKy3Nr0mT08dlASXHel6e46h1+06I8MkpiERVXsXbAHQ3vmW5LrXc1ifSGikT2mxeyEVXbVAokZ
ykkn0EQAOIIOw2sxKQ1Oe4s+8jE3YVdLfeYZsqYaoLiWkc+e0RbUiNMZsOX4Xs11KFpdbooJIvI2
dlMoS+2ea62rRzbhLk/K+jWLkxte8O5aN8yPPXZBqL2DQ/9Yuk7uazCjhm5b3alYfy0m99ntzCXv
s+rS1eCXEBmqd3mptnGmkz2vWoalLuodydL+0ZA8v0Alh/hoFyp8ZzbuWo3gTqO9V5/rCB1Qw5jN
3+qkTMOCZsOqzER0lmq32XSoQkD82gKCEllzFVQ2I/u2srN1Aw0aP4kz7CdTDQFDKXZTT9Ly4yHh
6zEG9gp8qXE4oUlpk0/TEKRzJFZWTl/mgaGXbFAOwCDFuImYI88muGZnXk/i2wklny+6ZBykkaDB
vuxFXl8BUbFnUXqjHFMVqyzz9Dpi80UG6QLlyYL6hS3ir4KkYmv3XvIZFbDp0q2b+s1Lc/424rXt
09m7sfsEfpscxheeEPk8AbwFrlZ1hoHMbpihwBuZaCdxFa16w+1dLaPsLnf117a13ZCVhoaktYvH
sp3728rJs8dmAhm1I+ZdXIMHLoqc4oaUva2DKfEc9NPP4jMZee8XXr5aArvJLR5UzspwSGYC3tpY
XfYmfR1iMNSjnAVebQgmh1acoT1tco3zXMW6QVKNOM2jljHwiKgwxpavaUTXYwpRYN8pjLktZiEI
OI0yIjfNRNhOkpE80b4qzuF+pBKSvYV7zywiua+LqntyUXjZIuoprlvS9TvPS0FpXqLnrgGMDFTG
OgeZMQWE7JwmC8WOrWrnoSpwSfXawTGg865/6SwJqXRV9Gprp6Z6RImH3zO7bKE0UMUzYoGsEGih
LBV5Np3ubkHVUN8RKotbdCo0d3BFpO8MhQgy0TVo7Ykg8GNTFGktHFqlx8crwd35ojdNt4/TrNpw
NacPJbMfS6OxxLq8PPOqkUKlpx6fMR8xLmBhyrdprqAiNMXofMUPTWGmG/rgTmPU+0nk4ITsI4BR
7Jpep8WmtD2J2kjR3zodB2iIQ2DMs3QIJeS7BCX4JrEuTa1uSeriJi5V0C3RR+dlD2LK1DddDwKE
SygKNNMm41+lLEJiuZuW9WGq5xfLWffKTcM41izxU09NVzor1blMkQ7vk2HH7P5Z9mTM/RwHBZRB
SPWyuItnFDHedR41LdICs0LzXQx4g+rKZ9MrEk5Rt1ANqwtuuo3nYo8O4L9wvLbfkDniD8zuhhBu
BL2wMhzHFjCC68KNfVQEoaxluc1Nn9jiAYhp+G5RO5q7BFiUlUyYdx1HBTSt644HusM1ozLHrLo5
RVyTJHIXc1FiCcL7i9qqXrfeIN6E27xMmTs/ZKYbMDl5vamsjn3lE49X8L0a3KB1HnQ1nDRUUc94
OWd3PE3dtVamDutRbIZyBlIqtl/cxHpEEN+FdcOLy9KrgepJDE71Uo1PmdJbazIbB/uSk+I8kuUG
DRM4Jb1i9GeHWY8a7xgUxIjmz3AJFW/gNISXMqNAPjsVwDtKD9RPsiT6apr02SWyvnJye5VUIz+H
xHZxyys0haIQFV+jxdp5MnXfnxWkLx8ikdGrRRt4KzKUvRsxQt1hGNkGwXHyCvJMteobJAbmlNKH
IcpKuAKFkd9onqHvy+FGbJwK7mxZRiFneRDbmZ+K/mqK9ugSL8Mi3/DBRSjKxDZXQq8SEmfXUVnH
+7l06u3YtBL4riS6smTf5Ss95xXYWzsS2pHqVlBa5WChBlPdPLmfOI29y2E2SOTwEpqgurchJS9F
UwIZ2XRI28fgRsQxrilZsUWd0Irwd05Iki/DlG4pSGNcW90hdaQl+uT8aBTYFe1sNmBv7BMfbQJq
l6DK+Q2AEnS35fGZq2m7R8MTPcsqCL+YWk/bFOCoXV1X3W7uXAedYnYe9HCENbouSy8DbYtAYSY3
jfTlrPWqc+tsChAbobks4xBn6ZqF2NNKIm/laGXvEXJDvo3NjEKiC2BN7FIG9FLkTFHjf1/nupyq
L/WoEXLzdhPpovyM+jLD+pj0kEMFB06xZbXahxdlxwFm2Q6dpgDDNzYaCvtpzSxEHjFd1Yj4h5Uz
DF7uG9cj915NphnZCxf8ogDQoe0AAlnbqjHt4GcN2IdZNXefhtoUkMyjGvKsop6gK647675AqdSB
Id2jHJRkIJ/LBkth4iz5aLdNuopB2LNSFXXvoW1lLfmkKL0d0fq+IVK566iYy9CamDHoJiYUbz6H
FGolKdA8GsQzDZIG99mw9L7QJL/C+R+tkwiOXNPW1mrOcn2liNFIdfP62UlGbGiSpOU3hzTzc1oC
HtNGYliPpbnvkZiL/MGrh2Au4GiwFt6ck9iQCFWGXpJ4y+dJnOccdxJN6/yS1V29T4oqu3cQBuBg
QlCHC4QFOcUDDFnEvmB2uh2EDkUYI6cZlA0Z1lXl8nPVdE8VtXiYyZakgddpvuV2P++6XOHIKyxR
XE2ddrZjjF4SWkWLFEQCV4WSfm/jct6bVsybjORWKOuSnA1ERpCYEvO6a6R1pnDzrXJV012RxGab
cEZWcWIK8FC4Xf65mSq+Syo5h51sPNwg9hRWbj5t8Ve4UK0aQcumGVL7kxiWdkcErLeW8V5yrF/f
mZBx7IfJb9s8WpHWZIFAtgvBl0FYFI8Wjp6WTVexjGgQlwPxRUrIWS/CqrmbY3o71Gwvm4SvWmFf
I2D40nlf6RjtnKTZ9N3g7TTU/japDWYVa7gtEfH5PR28vRdTF3gApndYH2nQtkP7GQ/6pPqCg2Oj
/EQG7fmpSdpnkbK3IYnBoa9FMGfowcrntQfwGtgYiZ+oCjrTbvyNcuwIkIGIgHUOAgav5ys3AQeD
rNzzkXVoLgdNQArEHcqo6qLOXIiPtFl2WVNW4ATK5HaeRgltVxnzCysWLlTNVVikfHxop9KATAH5
zdIiWMSjq+AdUiS2IXS7oMObOaHnrCs2urCLMySoA1qn63Eu+F09g+yBKLBfGJs/9SqWn3EQpttB
p1+YKGgUlKSSGLS2yaNVTPOqckq+wasvQ+U0fNuq9H7oESHiaNNwLzwwkKQI6H0HHtItqI0gQmbP
akjRNetmm8izEjSIWD0496xShbYSyQa/aFazN97pZH6dZARhFtKy2AfVWpj0FVjWXaRlU+M+Ul14
pe9ylaBrOelekt62wMzYQnIDW2dFq3EdIU/s985ILl23924dD8WAoFbywiyE8l17odM8u+LI2pxR
o8XaTJ1Yi5atOK+lP7gGLFcU0RFtpgs1uaDW53AwTXvpGe816aSA81P0fr7otRDnjGoDAjphvHCS
5qHj5K4mJcRbDDe4gpqnthXDFkEl1ivH6zCel/mmF/3WsEhihLiQhuhSoedt3/NpvrLH7MvMrD5w
ae9u2x4BKIIX9PPlKEwYfemQOtqNiJfdCt/hSL1Br1MMBTtItSO54qwScJ9pYYcVn+DwQJQeDgis
9439rAEhxsHqfEm4kasCxGHJTMH/1HcKaCZVrPD2KDxiZHdln7crKU3ql9l8Y3fFHdqzdqbCkUT4
5IU04TiEmV1BNJqd4771FVF3qfNCnKHfgN9rWkPkTr+MEbJESHPts9794jb9WQt33dh2thlqXMZl
at/hrmiuuqyr9rlbIk1ROIixBnamlDPvXIWGOwGdEc7Uuq9bEO57qwmJ1Xzwpi1k/FAvGcCFb9s4
cKKi2MXI9wWm5f3GtrKF5Z3pTabUtPaGagpF0nwaPN5dNWlhoY4iP3sMp0pRJptUdegoSNVFCn98
WymkqgFxdHyaNw9DnqxpnZyXef21koC/WyVHpIpxbaZRz/uiMZ+pXdQ3eePet4rnPs9K+LGD124K
JvtLqDc5wczJtmOm2SFEr1PfLSfoqUB2J2ORWIMUt/XRMTatuty58Wrt4iwl9gvCtxcQ2KRw5nNn
V2W08Z1mBuWhUn6EFAyDG73K0wr7CXzIAUpfo68N5wtLhwkIrmco4Fk7W+B/ytjSZ04eXaWV7VMv
QnUE5BKrVOsIannC+j/kncdy3Mi6519ocAIuYbZVKMciKVJevUGoJTUSHgkP7O+TzYvND+qeOSqw
Lit0djdmoV40JSaQSPOZv3mosjykaZt8GEPrUW8iwJ11Z7PzKPH4fU1K70xjMPe5/BbradFtalRB
vkZW7G9TWbyrzPFrazlqQ0+s3iAGyxxFM9LIaHujFEEVo27rk3JwP6yK0KdCob01HXUXKZ9007HT
bWlFxwgs6UFH8y5IUBqqp1EdncW1JBL6F4OL542dew86gbXfT0HSGmqb6ul5KIpPXW0kR83R470j
6vje8HKWTbcbOFEezRAm+LJO0IweWeUyD/3D1HrPBB76zun8iaO/2+aGSy9F+XfjZHGMlCSY0IXp
IoXdX5Kg7Ic3yW9ItmEZnk50vyLkDDmiEKTWvemNwokGtD7ZaeTHB9UVWiD99q3o8ZCe0U6YQtG+
zVuaYnH22TITdZrNPKeZQOeuNu51rXp2CudQW5rzl4fQnx2Hh7Sav9QD4UTck2DMuW3h2dQiYCXj
+oAk/+dWmNEfPnqO6MqHW8vM7qtefnO5FDedxby5hGSfjZyJ73EFcDKxnY2+fy7H5Gy2zd6ushoT
HdFt29GiZhBvKzlmQeQWxXs7zeVhtMdzEzUeFwfCK/NkfVWpc5eH7b0R/uH2rCtU9H9keRnTL2QF
2j3FShzLjLoiRheiaM+ic9yg9qz0PEvneez5XP5Q78JGEjrl+SFs53mH5DRXbZrQIpyLnRnuYyd/
Hzv+yUhp5pUZeV+WJXQtx3Yipzd9tGIdaf0FNcC4l5Nhb5QU1l6TTn3fdaV27zV/6Kr/rNmoyUeJ
FYhafXdV0e+rBkBkRy64M+ckD+RQ+XJjD8Wfi08UEX26HSxcRtJi/DLOdDplOxZBrX7UtrkznPGR
IvTGTbNvXTN+NhOsOFrY/hsnl9YxqaPkIR7kfG8oU7yfIQ89asj09qn9SeuSr6XZW0e/f+hyTNJV
FX1Ly3zeTUof74epGYMuGbM99W/Clmbju/29EevnoeMyGZtpO6W1gurtPOa58yDRAvdlOjN7ldz6
gznvTeHoX2J6Dd5o0maswuZoTfl21H405a5h/avxCbDHbjDqg5n+Nc0fO/1LX5pBzN04p1kR5Fb6
YxLF3qsyAsi2SJ6cucmCDmm4jdPmPSUs+alJMu0Uac7Merx3Oc3f65o9L8Y02XfZmU6QF5Z+55r1
/Ew50woS0FSo/tV4wldacUc4Gt4P7KxYK965SfjYas5w6E0VP2QuzcmqGT8MIRG6kGcZRZz9nYa5
4UgfkJbBZ9POj92cNLty1uTZTpPsgekf91onjmFn86ClLN7X/shJVTnd5077LPx+b07jjrDK2ehW
3i9Krkkw2Ub9zs4ppg2eeRcZ+G+zEw+EJN8cLd6FaXTWaxMtsv57EZaP2F+He9Kj7z59GLNUAO0y
/ayV0SHzI2ZshqhlVhQ4nJ2WmXiLG2Vg63K+c2bhAVXNrP3s6gcYy8ZZjqLblUZlf5oIlLA2GnpW
IJ3SRjb1poSX+hCFpXccQ8wHSacyAu2qeTb7RDvFdAyw3skKqrdOy9Xt2T8agUQl1RUDhU74CNHe
rezxS8pmJwHBjnV4N0Xi6MQswnLTLhLT6clI4l3LjSsiElj3S5WCq6/5l53T3UWDnB5mOkX7qjdA
RKSbNna3+kRFhbI4Fsjkd3n31LnWfvKTd3WXzEFdRPkfTRufk1Cj9jW87VqBXU84cCvXzYeCqClG
w3RT16rf5sJ178aetkXh1ZT7Y/fbmNnO1iGUmPRGOySuEufa4aaiCFaf7anYRUM30cKlgKBcNoKv
7LOiMGtx68XwvHV3dnRuxoIWci2KAfOQ2Zw6Guku2nGU/6qHca7rc6r3M3WTgUOlpzqHpUXzQIH0
r7Iq6i16Vhy8BpHfDmmS5k3b6w6CoJq2mWyuSWAw0XHy2jogWHvvdpp1bLVcHTXNiAE7G8Q9tuEN
mJUM7capS/+hUX1HMz/x2deFkJysSZhtlZG4H9yRe3rofH8LYbI49XTGkTBXjpRB7nbFQ2iUHEzc
QdFOV613SCZSZ0OlE1JChv+UUHv/U9MVTrO912hbvQRq5aqBGj8GI1/tsrvXcicIvSI++Q1EMlO0
ZtD7HPP9qLp9b6vkZCLmtQ1HhpiM/l3LvfyDj6sgNnlDsnG9Hsx4muiftKzRvyOaKKpNGGbyR6mw
Y/E7KmIeWn3bmYn8Jhpbv5eZq3+t49k5OEU7fC7dcfyYUnuGDmqV+zatsjvpUNxX8VZQDo2tL6Zt
Gw+UhMQBmkHxruMgfBP68Yd8bsP7MfWLZ9mYzp+93ihIUOQJgfDRop06S35skxK6epr082Oh8vQB
w7Z0b4yN2iYYPT5MQ1d97tzZvxs0tJupTjVEtVkbWE1oPhRjXQf5XHyNVP1kx/QPpE4tqRFKO8km
cR9ZEN3e8Okn8MH08h1hX3Xu4lx8MSHC9IT00fBx9JPkrsttgzpTaL+ZgKtE1CIH/c4vZ/uMh9P8
bkyIR5zMGIk7ClwX29GM3rgZ8XBWRs6hzTxvo7m192mwx/p7L5ouyEOv3JehM+2GWp/3/ZzYONx2
XIvDHOTAUt7aqVeeTFwhPhemmO59oZfnMp7D77VJ6YQaUBEZDnXE2mZV58X3waWQbUOYC6q5+dBq
hs5xg0zd9w6W+kaLjfBAqdQ6l+PHpEm1r+7YhmRGTns0c717biI7Crx5pCdXxJi1pUmydRq/Pjdh
M3KFLZZDzbBsHgwewRrhmokwSUmMp8zwKQ774agjOn82os7FoV0URAhu9q1iAu7mgtYrJYZ23OJ6
3tKfTNO3NRn+7n/ZbOQ696jezknvbvLeL87h3AjqmnO0s6LICzItkhwxdv30+0jBBbL6PwloYQi0
YV6DWjx8vcCh/vP3/0ZaaPa/QEa4MOvh/4Cj0xcewN9QC36ENr+AgbWw+wGw6IzyD9hC2P+C6Y0n
FPXthR77CxiVH4H7A56OtY/tLLS/3wFbLFD2fyMtIPtDufAdIIaAW3+qYlxiUetyKM25jTTUv5KQ
0sPXsa6WBF33Nm0Zi2c3gs8z+nJXVsiu/jJL/wBjfwXCikt84c/B0UJCJ5SiI6+y1s7UTc3PzYG6
aFlxdnUUxvtjMev1tkic6NQoAN0b+hXtXS6j/lnrSGfiLjYOGeJldw3Br6Q2nCJ2SU4CbtBJs3M7
8D/Rb/zcTzTmpZRKPzO79EcRBKeJjHIPfjLjt2HQyjEI0VfY5I0e7qIaCd1aN+Np4yUoAudwRr/H
Rj+MVP6sXu7jnnPb1jC32nnZVFGhqKf7MJT+cz7l8R/tbEsMlDVaSfTqh/Hj0sR1tEx81XT29iah
Q0ArmdK6XG7ZeVubbvnXhHfugycG3/7/ANDk2hBlwbV6CLNTVmHds1j/e4DT//6v7GsBVeVvTPkC
HL/6C/4BPBn/MgxMJtGSwVoWOvC/AU8+GxTek2+yAIGMO4Ck/tmEjr4gbbHsAIRkXCLChf8vPFyR
psK6TTj2AsL9DcTTAvj+9yZcSHNgrpbxXTw8fWMtyGfXqTLiHvsRsxz9Tdt1w7FpnTuV1Mjv2fi1
/TJPV/bdteGEvmh20T8BjA7G61fCcOsofEp8OQeJb8hdVXr4Ii8F81rPceZOTPfGPr88Y/5+vQXf
jD4NsyXs1XhpY2ESJvDucTX+MwxG+wACBABVNk4B5gI4X4bl1OJgkEV735yN4+vvu0KT/ZxetCp5
XZ4A5teKNpTmnBkebYvAgdl7UjqC0UUissPro1wyXH6+pYmjN80ukIuA6taj1FFlmHSKArMaiiAx
m3LfFSjw5Xo87V4f6sqEclguntOCFfNCX6iumsSzqomale21x9bXMFgTyt94U5kdjVgaW5wUKdEP
2rwkC+WNN115vv39qiabhmUPRpAHuVxAtgdqSwmCJkW/DnQKYdhbh0eyNmnHZiOIo6GqyGCSja6q
5CG3JfhrvnEH0lpT8t3oIMG0TVM7/TAPJRL5UU9NOcg7LXqiKTp9j8PO/aZXeXxrLa7cEP55dvqg
plhmjwrV5bMn/iy7nPAvSPLK3zkSy2fVtdHOh4H1lI/ce6OuPYRFaHB7JFj1gF09sbiLY1NqVLmx
2TiaXpcFGoX40+vfdVkiq3PAxEUc9pqOUA6Vhctng4vdFlUYzoFmyAZjVrc60E6k7x7227jBw0DF
NCJqZf4ese7vSbHwJQI3DrqTU/hy4BJYMemZNQchLaa929IzVHSJgqIfv8Ml/JsuckFburj316/J
u4E/BHUKEcbGk/pytCYvB19LRzuY4wEzNLMGNxA6VB/Nvty+PqMvtv4y1EK6FsLx4OuuNiW9kEYZ
zWwHZQWoKfTmN12v8hvvAxfj8rMxCNxnmOb6wuRfO03NYUXXVIISHFsk8CejVbvErr/7VEy3blXP
23l2uxtHwIszfBnTBj/OQaCjobH8/BfCoGZ0TdLXCTb3ZTg8DUWmHnqbsouf1qQUhdG8f30iV3RW
lsgyIJEwpCoXbXdntedzZOFs5TBgnKfTJquKdFvnURwYNloq7ZR+afpoPHeOat/lbKpjXmDwrYni
llHZ9Qdh8SAeZDmg05dz+Jc3F86Q07bT7EDM2nzskkY9UN+2aNoCdcvRr7nTOq3dY1mPJbcY1alO
hwJ6Cpfq61Py8rMbGGtydcMHEwZ79vJBnAq9BBJkEVQKVK8T6+GhtGnx2DR78KmtNmlrRreO3hdH
BNxNB4Q1SGyUMAjaV4MWFqkgonOBqQHISb0QuCEVaVo8E4XoBPTKYBeHaGk4+R5FjnzkUEYodm9J
BFCcEA/YflB6IF3r0VKqPvtOZAUE6O2NBXNldnwQ3HD1SW7ILlZHSqfswqFMqwddl711HFpekRXm
b7PK+VK2Mc4bKvPkjTFf3IsO2pVc9z8nx0S78HJybCeOQg+NQegISp37Rtc2nLJxUHKqvtfl+K3U
WCi+p0IgeeVN5vWVbwMdi5OGNWFB7Vse75eV6ZilnAo6+NQ8Gpdppnsp8gqZxty2AyTzu32cacYu
9lKfTm+ZBy2Oe4cJ98SN49hiJ8bG3HcVBaZ64CJPy6rbOUDSN34FDOT1xXt1qtCGWDbQIt6yfL5f
nnWayirO+lkPEsv0af1p9eNcUsuij1EFaRmfVORt8yb7QaiY3nA3uzpPPsuC+wbJQrHawW7sx8bQ
8JnatukeaQ7KLZFgfVdROtlERpTuIy7C96OorBtvvfzmiwt2WSC/jLzaPU01dWarKGl2Q53uUEEF
rVhg/acVE1SK/5eLXImxry1/LjmH+4Cwk4Tmcn5VCQFGzZ0eAKlod6quCCdG19tFhiEP+NrFd/Ri
7Ru33bWP+uugq9cD2ea3hcugMdL6B8Ou3GMRFt9m3X5yKpcWdDqpAFihS9Oo+i1pjOV+4DpHaYX0
itoEfKrLF+46t6HVy34vwVUHiqPlHvXt4pQW4LsLPRY3FtG1TylsDkOiFgZe+2hNzeBkynRR684L
d8nr00OYOn+6hKw30pcrNw6vtmSHBpofbO9V/qLRiSlrrn8Ab3kbxGlEhb3ocZVq7Pzg4wuzVZTQ
D6PXF8GogSBM/M7d4SBj3pjjlbbDP5OMdIWDqjf1JG/1gYWt52UhTZ3OHz0NEFNiS5nf2xZFmu3c
svLeaF1fQS/o7N1c6CHibSC74qmRb6y01Pe22Y53JZny6fXVvtLZ+fvBYE3z3U1qU5CBLr++nDo7
ThZ/0l6AapPSBI5cPZvTbG7qcJ7pUuQDQAJkS0CaQEiuVb3za45AlKuG3esPc23rOa6wCQ4Ipr2f
z/rL0WZmnQNLpscr1TX6PcF2tKucKj4mk+Y+y9yP3oRFfktL6drW4yzGr11HYUTY9uUEOF0vAccY
RpAnUC8VTMajk08PWgu4RuhZvAONjNZl3Wm0G9r08Porrzw2/p5/hNRs20JonftvNf9oA5OSeOyG
qCycEyW36t7QNWdvD5A8NLoLO5H1I9RBcrTIHeq71grHR/7aTFnZH6iOVdW+rzLnhBMAAhBkbTfO
pmv71RUGDyecRQV0NUF56tSjjDqDUncBi9JN4r0N92HfiNb/LfHzvyeDyilsNQbjjFidvejbOEh0
Q8kojFT86P1M32Yuoj2qL4f9VKPb8/rsv7zPsP6hJ25T4YXWv3a8Hzj9pxThOVpUMoQuAlNTr4vx
FNbwjUxlPPhOsc0aI/r4+rjLlF3eZoy7RAbMqE/etjzXLwsdpo2j5pJEVUxm/BYcWLntPcu7sbZe
rmxG8SGaLy7MBIKrM8dUGk5GoTCAGwr3yascd+tbXbqVmd2ewnQCvVXK/FiJ8Ls3et6NY3757S/e
0SfWJ7Ajplp/y65P8qHUmVtfkz5RqzADmXrRh6wgOIhUcksB/eXhYaIV6FIeoZCDwexqmQ5GJnzQ
/maQlwTTSkl/I4CUEmXnmBsJQJNzE9vH3/+QVB6XZIKC3AuevRWadZ4sg+oI9GFaZXhBk8LGe32U
lzuQo8HQSRrZG9ya64hcQGdvig4LCFKEnSFKlxbThMtzBpb0PxnKXdQylnhgfWPC3I2hv/BCskqm
wMir/jDOeht05e8XM5e+AVr1BtpqxE3u8kF/2QRNRC/Yzia6sLD390OW/in7MApip6UAhvvFfzKJ
8CZRWTCpNy+NoV+Hm51wbntRmIFKAAE0ihTU9JNoa4KyuTHUlbjDRBSLzwUajRhyvRZhP6W1JXoz
GIsu3Q9h2e+kpxFSGt60mYYcNAZqJpBCyiqIfNgiTjUtiqCafkt29uajrI9UrcK1twXW0gw6tjRe
hVkN1/feavVpiznWiBhj5Gy4HuPPHoFCUOVjuTXqWtyYlGv7Ez0t5FmouFA/Wi3inqvMRRrNQBLR
TI5egtiE+WaWHvwAINgA84pb2+baCcTFbjj8oem2juS1yGirlqJZgHeTvksxatg1FuxHvZLvwhRQ
y+tb59oL+niEY+tIzZyPf7nAvCkdjTjkUO+mOMb5aQx3eRYCo+uKZ5FqPQlFLG9EuNcuMGJoiqH0
IKFdrCYVbGtaUL9aLpIJVDj45DsT3tQBCYv6meZEv6FRoB8c1ARvjHx1crHR5nYBN0vj5/JtlUSJ
X1QJYqWVCWajq6ddPhhF0MlS7viYt/bUtTMQf0JqANDVidNWNZuhHRFV15hdC/WKnZV3Yh+LQu4N
/KdvnIHWlS9JwkBEYDOti3Dh5btZoW4OosDVqGm08aFq1anVtRjHM0yHcwWnVwPrCzHn5GeG/zBV
un8PzOCD7lUaURFIfHIchHuiAZIlV+BGGoANZoH2zzwmx8HMEFvMSiforfiDHkbWURfS+GBqszzH
FZgN0YK1LWC9HTAzWuhtPr2ChmKRBsXxFCfSPeXmXJ/F4M3w9+DqRJbR7V9fzlcmHPF6ExEZT0eI
aZ2m9X1hpvPI0pJDngZOZTbPVDnKnVTRfGPnrLTNlrgPCZt/j7UuyKVxrleRNElCGku7z30MhmcD
ZmucO+o0JsAs/Llp96hL2PswtMQe9CYQoiTNTlQRQdorBEtg+9bbvu5B9cPI4zl758aUXFnzPCYQ
SotJEcgpXK4L6Gl1WlXkSgPr9A7RvPfIj6QfW5pnnO/zHP/+HqP1iTAwblOoYa0NL+D+aOmwBHB+
14fPuT60xyb0xb7uYIXbakhvfIern5zKJHKrRDNE/Jfvp0WF57eOZgRNbUQPyZRVW42iMlwzkM6v
r66fh+8qPKTUJvylJEr6tbYO0exk0JKlzJLXeftxliFoUzlb2lt4rANMi1TGT+nouk9+q78d0rEP
gMHERyvU/Mc4U9XnysD+Wpk/kq4xHupxMSTIG9uxtxLkNsuklY11V1WjD+CnlFTGKnwBU70OtNFv
hy0p5gg2LIfhsQ3DahDgB8Pe3LRaMYPmxxz0Iwgcc94qGYo76EyjuzU05OjhNjfD0+jH9Z2fFfBy
nd7q3imXasmGiilSXcTk9r6YcT7LMjNDGDgyna8is0YUioRl9CB6ykwdDFDFYi+h1cFz8Y3Og10f
AS4Ubtp+8cMs/cvoy47eRBdVB2XH/idNWt4nb2iHtyIxu0e3cKbPuZlj/MAxVu8r0ZUmd3prfsrJ
ejJg/gKpASusGmsba0n7x5Ao9U6fhLEflMk/a4zMBtjlVl/8KTbeth2x3maYwx31oBnZJ2OckDF2
LKBIeSSb75HoQERQrw91iHM227Qh+ThUkYV05OsL5NoZTG6EpxFZOSKcq7x4JoaAft5QaqQjA/zY
+ayyLt5ZnTICbGcKUMSNdWPMa+sfyC/bbVHEZIDL9R9xSHm5YEwLFuepYOVuLCzXds0IHO7117s6
FNAZzyEWJaxaXdzID4We2bcU3TqOkqLSm4MsuvLzjOn7jVPrSokB4TrOLLQjaTrxfpevZUq9AJbY
60Hjp25g+a0467mE1xH592j+dG/aPC9Qj/LU3p8iY1dbk7+1KfzdTQSI2yiGra8yaz4NMyzH0Oz8
w+uTce1bw3hC+E9fqiD+cu7+kgnMXjOaOsIbQRjlZQCwG4lekq1t2bYwCsJ0uO+TWxYtVypy5gIb
gSsOrgC5tNXHHjobtReYQKgRgN7bzJw9u8ye6kAWffUtzxLIx5WVpB+Eh4LHxs7H6EOfeOPHacrD
d4PKoGHFkGmfjBGy/o1gecGWrbNnRNwocQmd2IrO8uWU5EjdqspANzid4y4CPTi20I+MegRoicTp
uRsM43NKNg/x0bTARWhjljxKy1IIv3hm/LmQVQ0doMjvo9gB2hSBR30EsAh5xnWbL9IW/nM1yxgI
K4HKn0pr3A9jFdvfO2uqnRuvc+XiNOk/6gBkKEVYln35NsLjCCrykRobhNa9G09/NFVnb0cPeorf
CPP315Np0koCJwvKjtrV5XBcQ2CW85lP2+j2LnNHHBciHb5HKJ0nuOCLmgHb+vVFfGVHUz2loQuP
jIrAWua6nr1eoUlDtqHiiHptiVcsYJNTC83pxlBXirYkUZQ5QEMRgtOou3xBF0m5fo55QSAxgKin
qNqFHleHO7SQmTQzDNyyCXf+MJNp5t55HHTMedWUQDtDPu71F79SZvqZ0ZHU2WS76yglaWDvhiIj
UCxQMWko92wgRc13VVwgFqAPxbn3EgSh5BAHlUAH/PXhX+JCHNYWomPMBEgIYZmXkzG4iTBbSQHX
qh33e2508bvZngVQ3CE9+LmwntPWo7Sd5vUHDzWEd9Vc0bJCYGRjSWfYwOwYN5DDyWIa/ZZr6LWV
z/b9CbcBzrBeivMIlxBYNmT3XBlIFSQPdj0eoC7LuyxKblnGX8v2QcQhA0bLgy+xPtSQQ7DgXlFT
GZuwCuiXmRs4UwrxnryBlmbzBagjbdzW2miUQgpl2AHVyOjG7bbs51VwB1BnAYxRbwF9sPokpqjQ
hKKFEETLDoeEY27ioTePr3/5KwsP5zkaVsjCukj0r8Jxx0USoMkGpFUzx3guJxM6dQTHIevbcY9A
WhHAbqhPBVyFU6eG7MZLXhsedw66kvR1cPdbDU+nSGb91FhwAKnKhfM4B4VeukES5uneRlIg8FEN
2CaZel9JV3t6/eWvLfulskRqhj0CQqOrOUYUx9XjjkpdHM4o3ajMOXd6v1BvjXzf9t50XLoClCNH
D9wrTCrhJjC9QlLLZHAWWHCGo04s3nrVUN2YmisXOimEybVKdZtAanUAx34/22VkmcEEMzeQ6Jo9
1YQnJ6uhrZRaWb+Z5vlWheDaoHRRAECy/CkBrw7FsTOBQjnoSkTwRus6fbS6Yt4D8Y+PWTe756m9
1dRbfuN6mRPmcuaRn4ECX42IgsmiY8WI/mD5IPeKZG/qI6o7eY0Xhyutpb2ICpcl88M8af2mT/zx
ferXXzMf2QJNwOl8fVVcOW4sOM4UoxdcOFWvy7MwQ1YS/SkwztAQkcBBc+2g9dWHpqpRBMkhN74+
3JU7j3QYVUGHvJiS8aook0YUvCxkrYLYgBieVIIcqSOWdPzOu3XML79rPdngdSnL+MBtwWtdvppg
v2WRn1kB7eP2HIuKnolsk+0wGrDXenTIygHX1aTWqFZDlzlV0rnlFHZtiRGRgdtkgoFeLPPxS6Aa
R6JpCrDtwewXin1fos0xux8KHYovfFto10n55+tTfHVIkEoLLoUNta57JUZcjrBOOeRm2T4WxoDu
Q1iDLEGQJgDUMqGjOPi30pOrpwsnywIUNbyXDjNlbcd1aoQspNQKTypLq106ds5ZhdN88FRsIIha
ejvLsYHFh23i7WeAdNDrC3TIJnjpOiTq3WC58K5dPtDrk3JtmXPbc/Bx8wM+ty+/Q5vNnt1AMQ3s
yQAN4kOYcStMbyYq/Ds7Gf1bO335hevFB2gN2U1YORQsVgcaS6Gx50VUha/gQcKlLuBggLWHl1Qd
Qqv6gbbMeJdG8MmrtGxOqBT626r3CnhVYkBxN9oQHQ6n16fh2vajxQA7hcbQ0vm6nAZRDV1BUgwc
E9DiHJrAx5psClrXKm5M+LVVSHwHyNQFFwMe/HKkyG8QkgOrFygtcu9dG0W2PpoX8Sm85lEY0M8Q
329hfq4NCpKHXs2CzbLX93sCRDmO7NYONHhPO1S1Dmj8pns8kUxgFOV7IErvf39CF48ajnLUUu11
UWo0+iwp6gQNwsjNtgOaDtuuUTDYmni+cXQaS9a9XlL0uQkJUc1FoX6VlceWjIRRD1CxU936w4n6
+IhC+LlLIlQ/q46DLffjnSTlPEANM7cjxWNUOid974muPdsJytkA4qtTRWCL9jJazEVPbXoq5Y2j
91qgQ0AJAt8HK8R1fvnxk6iJ0rRprcDTJpe2ePS16Iz6TtbIvIZ9mt51Yu43RimNHeC4WybQV+eJ
rNGG5sRdu65DQ2AtuqiMbGLJCb3JljO3a/T+7dg11YHqov6g58l7xxun/2B3+eRWLEEaKzQNL19b
oggbizBjYCkoiuhedHZHbQhIHNr/ZKjFIZTcGHqAuzrPbKQeJFZeYA1DaLee3uebTJrTzlMoj7y+
xH/2Hl+sO5/iLm/kLcSV1Wt5GWyHkbpiieQe1qddBzgdYXcfgQ3pFeoBWcXkTo3qGx01kwhGTFsB
0fSQzSa4wg69D00/+E2T4oxnwSHg3DWyWt84pPPgg7LhHHFdHCIHzcdShsNW05R94y2uHQ0+AD2o
PBxKLyx6plrLZhTr7aXvPu5lnQOfLWx1p1wstruo6QkL8G1+feqMKyEIINUFJEWFcEHMXU6dpU1d
ikwXU4fM4Dnl5NrkIZiR0S3joKahGliZ/bHLkU0tS2jqfQnX+vVnWA7a1dfjcBIulzIPgOnF5SNI
ul1h6rJSUJJtACTl1ZvKc7/EYx7fMHu9/rYCUw2dRtjS5rscisquPyahaaO41IO9RZaCCvP4V1oM
3t5Jy/bgdggU6/lE5u1o2nZErvrGvrhW6CC1p5hCh8jm6FktVtiBfaeHfGfIHOkJII6FiH/pbXox
DEdWn7eVLkJjyKVo92VL+T6PhQ/azw/v8hjtytcn//rjLGvOEzawofWFW+aT1OKUnBmBLcQNWhd2
h1Fqm8HE0qAgDtiIvp/3FhHbbqDmesrQzthWCHZvJ+7WG1/oShQExkDnQuYO4XlWl3KMlJTWYjUR
pInXnWeDA2qeSu1BaH2NwZlxA5x1bekBQllaUVADIDBcrodSZkJEUc51TOcUeUctPSUSXT2Y9/qN
ib46FG22pdtmsslXb9ZE7lQMZm0HtR5yiAjJ0SuQhhiVdmuJLU+93lALRfD/DrVM8i8hfTFkE/0h
NlSy6AtgJaPvzGZQwY2VsyzUF8MsFZmfoBeou5fDuMjqNR7i5sFUTAilUQhCqgst1wZI4KnpU05J
5HhOOqr7B89C4tfXKDXHHWhLBFoW8wu0CW880xK0vngm1o1LU51K+Bo8IMe6UeNywTl0iwD+ghyU
VkXJwKzV3kQR91scTvamnYv5YYCGsyhXyEMy4Bny+pNcW8jU8yFjcMywvda7fILvVZfLtkoqFAtz
lTyQUeNQAJuYKyQVt8L55aB+8eak7YKA3iCyXA1YWSIUaoRcVOlPNmLEG1GMf0TagJjblHj0HRZz
ECVSb4cmsnoYaunv47FJP8p6kDe21dWXh5kDYORnO2J1oldxKbK5bFiAMzxjP0RgsMmUChSGX3uB
FOst59IrdydtIBofC4FgyaQvl2KFTFXWKkSGydjQ/RocVB6qOcVwtvxCdTAJWtmrG2vt2ob+CcCG
kM+WXhMHtKkvq6bsrUBHpOAuz4oBYSkkWtxY3bqlf95L648LzYkTmt1KKXR1eLg2QkMamrsB4s1i
p8M6oiWMKgPnV73pi6gJnJIatZ+2flBOxKtZlxuL2pm2r1EQCShoRztsTNw70VbVqUBL496zIUB6
tIf2SKpoAU35bNMjR30cpJg2mEJZ28nOyoMSudwWo+XtpeaqNxlUyr2MCxOsinuryHYlMEa0emFd
L13SFznZbHtoAtqzBeAxjwOTUnNgSukcFAUmRMVbysxIop7qbm5vnGbXliyxOFRUjyYE5/PlCoK2
5HuImNsASxf57qpsnqLFM7szk5DsRNf/gy1iU8zWLVqENINX46W948amjReDbNwJ4eLR2Zgl7gWi
ws6njC3n+Pp5dG1mfx1vtSWtSp+FBE4N/ahDbL2v0WfV5D1gnPbU2EP62NUWWjToDN6wZF4yqfXS
XWpp/HGhIa0zXikS2mQ6AAzwwelfnii8u2QiovXmafhAuzZ9yFlN21i50X5I/FuYrmudYgjQlO0x
FgYTvcYla3Wt5SmZQzAnHeYQYRl/CQnD78rMH08SFZxt25hILIwIEA52ax5REFNf4wnYmVvU934X
GRT6G3c7DHX22MdpcePLXH3ChWVLrkTRn2m6XHoJmqidPSEzOdugCJ2++G6NikTJFc1BLQD4yvWG
TTglOZi00dx7Lb0HyNX6fWM6KPpPbvIwqApFv8hBRJJA+93ra+daC8bGS4Xp44JZ9LMvn9BoNARZ
GZXmCoqDKGpn9q7MkaSYrWk/YBkSAP7wPmVR6uwtjTIwZnfZG/3/cHcmS44jSZp+l7kjBfsiMjMH
cHP6Qrp7hEdExgUSK/Z9x5P1vV9sPnhmZTiNbGKi+tYlUlVSklKuNJiZmpnqv3hBtXCqXlpMED4d
Ov8yyVDMg/iAKM0wqxzpCs92VF/jVSrFaLZPnn9rtqa5azv9z4kb5BZPAbqH1z/EpZT/NrxwsUoD
oxpR/qMVNdT6i0eVAmIL5TOXu+XL9VCvYENx38APes0NsyW9UJ4Lu0h2jCAHmBWjrt+rY7ppUTxe
V7qR71vYK8++rdb36OVm3HOicefLWbBHdjdeDZlnPPOa+Z6q0TuH5+QtWE1jbSiD9Yl7IXDdTDIO
tIDGL1JiApmPsOVDeBDpyT5u7vFuUv6Us0TZKBnacFFuzTJ/cb4bnA7Ujupn9x7d0S1iCfa2zFLt
3qAVfWu0arltE7XdqIrZr65/DsFO8xVOx0fEb5liAh0qEfjKt9AzpQUryWHVPgUBZF+IexYQYB8D
VFvX7ruitW7VdCwfUIsqtnZQ9HdTiMFVqOnTMccRfkN7CTXD0rLWbdFOH/BoUY9IwWc7zYwytnk0
/kCpXd0YnbXUWLm0dCCBKPOdiJNchANSi+oVFbuXNT4b4XpMAxT6ZDPe0fKoFo6WOV+IKwd2DTEA
n8waEKe71dDDzm47umhjGiOWBeoFqeo2PRRU8l1raLP1CF/34foEXRwfGUKhZ4lfkkjMQKogVfSW
Lo1hJe1W64z0Q99bXxTgYgtPxEuRgF3Mc4qQ+dkbXkktHlASkaqqb/Zg1m89p8Pg1NKW7gQXI9Hn
phMK2Azg1umHhOxSwtMlMSOAXuzVNMs3MLm8jWr10sL6vhgKFR46E1RqyW2noaaSch1AOuZMz4Hf
4dS3tWquQGFglwsvhQvLA44OPVbYEFDDTOG4SXEVqCrEd9dV7Tf7xtf8naEgaQxEFe41courUVps
dV0Yn0FviTIPmx/ajvApHb327axw1LXZ286m8PUENJYxoHLoLJV2L1UDUSKhgwdmhWew6CpcIzKC
UwSdFGxast1oAqoMwY5s5EA2H6RQqzYDfPCtJFX95yjISjewZ60CO4jXUFXqnZTkFIEdHzgjUiFr
Tm1jO5WSfW+htPucq5EKNFrLfxRqQ3UCXeUdfSN/h9vI5+t76tLNADwMrTnan/iZicedUqDZ/4q0
gHWU34RwLtxCqv37Kqn8287DLFBto8y16iTaIhs47sxBju91tFpXXoHyqdxHzbpKe+2h7rLZotXM
P1z/ifO6FHKNSR2LbQioi5fnfGC/KTVQyVJmoi2w8hEItW4NCNkHyH9ej3Jh9byJcrYR7S6Mejln
d7R5IN0GQRKtdPQFsEeQlsglF24YrBsazrOSBStWuOokPdW2hvc8kAc0/X0r7nZ12RZggCxnE5qq
98R9Nnp2MswFweOmC5vz0kjhfNEcpT1AIUw49eV2ZF2PiCAgXRgyXFyJJr35JvVVvfv9bwr4E+0G
bH/pQwiRlEYDQzKjeILcz9/lmtXvqjagcK5pfxvd/482NLTJUP9Q7Gdb6RPbZ0Tkqzz7UYdffv7n
f3z/UX2pI/7nifDe/Af+kvvCWPkPEh/PPGh1f3sV/u1vqFl/UOinCwtJHQWgmZr2t9yXIv8hsxDm
NAasBxYg/6j+ywBa4Z/QOMdPmprHTNBTf0fu6/Q4ANSPoBi8Lg443r2Q4+YV+WYHh1qUpw4CKg9y
Ha4Uu9ng+el2cuYmKULtzvs3n+nxr8zwVm3nNF/8HY3XLnuMTos2iwy+jTaFoyKNURc/YJp3U7Xa
BkXR34wwK6GBnmJN01s8IxgMHUW/Nkv1h5nyghwnpRLUuL2F8/rsq83sEeaUVidkUIBBp+NIbUvq
DIRGHwojQVulNfRNWaXtDj1SiJpTjuEpOLSFp7TwDuPrAc+ewSIAgoh8hu9twiwsctupH2qUaZHn
zn4W1pjAA3DsfZUhkVQpur83Ah30yISHu1sENjzrzlyylp8VH9/k/b9/CcsPsBpHE3Tf0/E7qtZL
mAlUDw0i+9t8yhXX0yrl02z0dOP1s4RVoupbPdQ8gCWShZa9Fex6u8vXpdwp+wELws2YoBgOBR99
21DVNtlYFjf+0H3KM2y+WqAvvDdbe6ekRoeDh6l3d6aCmZQnBRFPriCHRO1h4syb3ny6vogEUbF/
jQ/aPncyNoZYnkls+PlYxtQPcG6rrWb0H3OEMV12sLXOMVzYRkOhPbX5aNMus4KDwYpYyV3pHb1I
M9YK0o0bSx3fe62df6pKfXwEQdeszcEMVgBdl5qtp9Wr+efSuaLsy7KH4QrT/HQ60mwcsRVQzQcu
K7hBWa21HTjlVpXWOxuj0pZqn2fbeAZoUPonNYH3pWpxGs9InCyeYj1Epx+LzwwfgGHp8i2ACeYx
ncYQtpjWmD3mMlr4UG/SA814Y1uvAAZvMGtbZ66y0jbcw27xQ3GXVvf516TYwU4D3s2166x1XaBV
4A8T8sJhs7Wm4D7MLNewx7tRXwKbvQJ5f92f/hqkAwyKdA7ZEXf10w8JyBe2FYT5h2Zr7sLn6L1z
zO7NW9a78im6T115l90PR3VnbYtt/eL/cB6cp0NxQBf4yDteb1fGzx5ZxmO4vr4BTq9B579LWFAx
F+SwBKf/oPV3Mx6pyBA9r2BK9NM2QgcvSG18IBfekGerCnglRC3In+QV4DHCI0GfJJSE23B4aMrs
px6POwOW00IJ52xuX2PQ6eYWyZ4RtUEUEBYyXo3Dg1lGrmJXiM+TfvTHIf5x/QueJ2shEgf426Mu
ioLIMysiaS71sVvjJlp/M1bVqj4WC4fR2WQRyeK2gHaSCddH7DX5YyonpkekSC9XvH5gQo0rZfzS
TR/DutskkeaW1kKR4ewAeI1JE52rCNV68Wmi4/WOW1IxPEAYcyPU8D30hKzgwXbe1RiTG+XCsb4U
T7w4SI3mdArxsH91YZo+dFO29ZWfCOTvfad4UOOFgJcWIxcz5Pq4Gs3/dTp9strBsTDz4UHpg2Hf
o7u2stAmWFiOZ1MHex/ZVm76Bhxg84yeleRt0ht1ebDoTwVBDW7FRl1CW6FigU2Ov7LzYD909cKK
Ofuar2G5+XHn4xFgCWtzAt+qDxDnDpITPslSvG1mq2YLr101/+wk+HHif3t9P1wYKYUN2B3UbcyZ
HXv6PUtLUhDuYKRlplA89vZIpMIstrazxLKnpk+tkd3Wzv561LPtDpnEevUWB01IaUrIr2lYQYws
zPEQ6phm6ePGq3ZWRGusyL5djyQ81kHOwA5QZiE8Za7jn52Jdp7QP9Im7UF/kI76bX+Ib03sGd5j
iodPHkSJTcYD2cXrSfs9HYJ/hZ6Dzr1BwIyn33bItVGFc6Q9TAMOC9wDjQjX5xBnsFR3KyJeH6p4
+X0dKYc/Pfa5AieiyLBsC3FZk7QHqBCrqH+0kfZP+vEu1DaxWn65Hkzch2IwYQbNkAppWLwGu7Ol
z4r3/Lt/f4bgzf9ik9P3E64yqlU0Wiib0kPZYwPZ5hAPxlFaakOdvuvnGZplmamLgotUHXMWk357
GOhKpYRqmvu4GOBVkpX15zyJE1SgwiVAz/n3AlCocQHn8UheEfHrOXBz3Nqm8NDUUfgQ6Bnm14G2
VI8X99Vry3tmvfEi4aIk9qx8ZZxCQxqzYyBp5i4JbO391BXK1xBbqh1S6QuVMDFfEY4O2QzWZXXP
WifC56u6KJgSpzqCg14rQXDsU82VQWmNtfquh/XUdgvb+cIAeaa+Thfvcm5opxGLMpjKqOzqo6Yh
3dko/d7wIRKnvnVXdtbCGjxbHbM+I/kJGB7oTkdEwNV5nvmDV+FGQjrWNRwRI926TZ0lmbqztcFh
g1rJq/qsrXJ0nw7Kw8oYO5V6tmPL78L2LpWXaK9LEYTdNOLvFONpUx9LhOAm+Yg6ykLyufCtABez
nVh1IPlUYScVeWepnd/UR4vLmyTfqvVeCpdwCK9c5bf3chbc2ygiUDBFptcDTVEf9ZfiaMnu9DHO
VxilOk/htyh2kx+9t86XVMnO8qoQVCjJWUMy5mlO0LDCjgdFjo2nrYE/4yJzPedd2E4zKheoJY1U
lO2FnAqfsazteb3lQ8GbNH/UPal3ozhw+6zCiFMp3b77fj3mPC/iF6V9DC+Z8xjuu7CFA19JvNqZ
qqMN3KF0rYMW3cB2xxCzDVb1ktLH2QN+nkC6X7N+PU9U2v+nS92cvDGGWVkxgcZN8ehPLqqzd9Nd
/ADkfhfvtVvndvosfceFu/iRf7w+1ku74G1wIXnolNyrqSO4jMmsltObWiJFXZpB2DrguGmGQ14Q
ZjD18r7rUiJwnqxxntzEgBjxpg3JHNPBG7PPeRYuJOELm8KYUxSkKCRyKH8J65OCHvx+TeqPA8zU
ZOoeEcG4x0RpreDI1Kk9pUN9W8WfaUJszNxxeyyavGx//due73+D5j9VGfjIiCrKwjqSqqwbLfyH
jmALV1blrZthbzgLi/XSUDlxaPqhLQ0k++y2WtkDxX5nPCqq62FBoqwARqvfcE899G75tftQvWRL
am/nRw4jexNTWDU1RvCZ1/uMDKWhKtumKbbmmGoZxuP1TyhgfrmN8MqG3alwbs9cT1H+EA4KFc1C
mY4piQalLhwd7bX63frcJW6Wrut77WWyNteDnu+J05jzvL6pM3s4P/ixjANqgNiMPHxEFMi9HuH1
nXuaYk5DCMebhm0FOoDydNQoFWl3wP5dadOteC/eSXtpHe5pBO7wAA6xYN9Xu/RnsHPeYzl//Wcs
DVQ4Auu68HkkDNMRcf5bvIAts1h4mr5esM8GOpdIoAhzYxW7RJNqxa021NNxvJWBlO7yD8F3WMF4
vtjggXbJO/vdQdlIT/I3r3WlJ+kpOlQf4vflGo8B17trF2QRz0odr+vJoUmOhLKF7oQwtxNVWAuY
oHyMP1B1oDRXbHBnb99pkmv9ufSku7g3Ia39E02Y5rhAScKS52g/u++GtjdKqBsYeLu6zxnmGli5
3eTh1lt4iAj8wb93zZu4wsRqAYhJrSdu+jN8RuVmC0p9bz5ad8G78D64m0pX/jgsbNXzPM+ShmTA
RDPdZ4Vdmar56GOcdZR/6tZ93N2k4O/fcVhrC4EEvaq/RgfuEvQBqwq1NyH7tBjdc2qZ43H41GzD
L9b76Ztzlz/HWLjdyS9oiOBsVLHY2pX9qb35/S1DPwiAIH0NYB3CjBoSiLxw9MbjhDzNIK1UQEzX
I1y4D/AoehNCmDzofYUlTyR0gEprdOu248/iPrtXd/VttsdtehffwOjRDlm0Rz9kSbbvUk54G104
rsc+QNOoCqZjMiWSWwzStmyxcb8+xotBHHYGl2OqHiJR2sZkDo/idjpKOtuhjxGEXLjXXDp7Acj+
E0EYhpR2kPMS8k5dfZjC+C4ZrZsylRdWw4VzkEqRA4GQ3pIKM+P0pAhD0L3jnMZb5+CM27b/WKEQ
WiycFvOECzl0JkVyDPIcOsfLT3YZ5dHoTQff1w+jv22jlyxonsbp3pGWqF3nd9/5toToHL1Ccybb
no7InqJRiZzMOKiRs1K64GVw9lg1O4hPB+ngVk0G8Xqp5HAhT6ITCW2eSwytSpq7p1GxZmiqqGzb
Q9kqN8U07UfHgt0r/Wyl/Wg1m7TB+TLLsN3+2qn2WrdVXjrd9vqiPJ9MWmgI4QKrnlk9r0n1zbGP
gW9hV7E8HEKPDoo6Wltq/yVw3/p9bUtLbYvzmw0sslk6kv+ECkE97HTMRRDXUj+bL3o8RXESBqcq
+fsmyfY2CoXBzObzos+yGuxt/7mr2k2Bs+/1EZ9tEppHUNmQ6+U4RLtBeHl4XUQ71NeRdCtt9qBe
0DkxSuRzYj9caAhfDOUgfzKnb57DwgxrWTn0iEE4B8+AFoB7cu/KtYc5ZF4v6eidLWFe2lSU0JSm
qY6MuXA8JEODMocvj8ceAXWZTtAQ/AiHl8mI7mX8divlGDQLLYaLIed3PtM5d8iElK2XmloBJBiP
ddm4VIdvBnRPQ117pIIC96zZj/W0m/p24f42f7STxDBX/aGfQeuYBdPEq38eFlYyYF997NRSBQvX
dXcI3kwb9LSRGYnkA1h9Zd+ZY76wVS4sXiJTdkDdlffVqwPj2ysyHS98LpKyJnK8y3GINzKDKgDP
ct8IvtLY2fiRvO38NQtv13m24pqdubB6L4yeb8rxgcw1L0tR/yOpq2GEf1gd40mScUBO9XiT1A6E
UMWpvwM5xVMetvBjpyyq6b7q3wlfntoA25e0xdPujBnZBXKL0nR1rAwJWVkHx8IdbsDO0bDy7EFp
1fHOwinubqwwvS7aKnL7BsEoxkHRwnKGVT8GH0cJK/CpGjU0Ejt9BZ4dwRQkR1dT1Q77uDIH1yrS
cnd905+dvYiCc1jJ4HKobXAAn+YdDz5ZUCVedQx7B0f6NAoxXzCXtOQF/iq7nDAU7nj20mQgirAL
9bKYhsyhQhRFDtekRik2ptF+iuNIQZEKMSp9wtomS6pVH2n2JrKr8jd7tK+/AGle4C90cc6Osglv
rgCCcH00wVvvpyrJtkNvL9nXnW/9WYCITYAexlyoFMfpAFmwPa0+1rWpb2R7Sr/0XuasTMRi38VJ
jHdm0IY3dpf0h7zUk+frs3lpE7APAV6SduamwOlsVnpfNlCe62Mf6To+xxDLIpheu4JmnFL00dbs
0M6VdGlcuMKdXUrYdBTuAf8RmtkWlpEteUOANqB5iBs6OK2jlTu17tuVx7pfSZGs3VSx8+36YM9i
olBo85EthQMTxqLwrZHVxAXG8jV23VdJwtzeW8HOWivJh97/Gwn4/2m2xvoVYgnjG/oslbCtV49O
mOIXpd+hgXuXW0tN/stDmjuNUGCx9hHuW/nk2woygupRxyP8h0+1cXSVh/bj9Q93dvq+DuZXlPlX
vL3aOF3TyBG3pq4cbvLcWoXdbeBPC4/rs7VIFMzwwGmSW8DWC1F4G8WejE7Lsa+25nQzardDxc7f
KPkjEqbXR3R2WaNoiTYjT06Fayqn3+mIpGZMZKQFGdGn1FwZyWb44Gv76zHOtvYcA69PQGwgGIFE
nsZQYpR9Gj7cMdCd0fXq+CVuJtcGUzLp9QpLdNmtR3Wf4Rx3PfD58XoaWYSXUBxqlckpZd5HLVXn
HBMWBA2l6VuVhs9oWu/qqYalJm2a6bODiu8YaQvo3vn7nRxw8y+YLVyR3wA7J95oON3t2B8K5ehY
4PslfxM4H8c+2rTpEzj8hZP8/P4/R5uzNFBB7v/iexCMumUFkFGPCSqVvWXuiijZ1Eh79U30QR8+
of38KcjfGUil9VLsTm21h1W2cKm5tKS4wEERp+00y2qdTneWKnkcIYN9xCAP7fHPWhqCV/8u42d/
fXovrStwGtygSFioNgrX7il27KiquIdq76Ju21afy/Au/554z6V+BOJzPdilUQGVRX2WoxDSizCq
UFbGOo4V7Zh19rM1yXf9ED80Vfqpiq2F/XIhy4DR+BVK2JNDFA6hM6gavRr12TfVbdsMd8PQL+yO
S0tzfrQAUuYmwzc8nacyrVo9UiYyc4SxtR85n7yuDd1Gbz9ocX9TmstqQecz9nrLwy9lJjbzCj8N
WaRZi/BE2RzlMLU/IXDauF2VTreaGowrP02rPenwRyLH1saK9XzTZ+2mC7p7ozByFwrQQ+iF6XrK
w/JhTKbgoYjrb7mShLvQqLuP1yf8vPiH+BzgDpl0/wpLFGbciHtV8fAl5pTstBU85T9Lpyk2CHQY
mE+QknWuoned6khuIDcyCq1Fh6PJ1Lp+lwWrNugRVmlTyYV3qm6v/7jzuUMrkdcZhAHocQAXTz8k
/rFxX6QJt6UOco3aRPdRBZO5M4YJNTPpzvaiYnM95CsA9jSVUc+a9fjACs5qkcL3cAK16cMZ79rj
1frZt9vgO9zB5N3YY5vrUonvPw8IhuXYjabpn3kLo9ltIimmLEz/5t1Q2uEB38ysRgqDxr47Bl70
EieR9LkoZQWbKMUCFyyNTvhZQxWkcHsWieP6nqo+RUGDqQiOZtMtBBfjSS9UqV5VflLb2LYmOPjK
Tuy9t1FQ4Q8jeJ6tUBqpD5lUUM5UlDD+k+r5GLmxLVmf9Ujtn2JljGO3Kdr+61ibdHa7NErfo89a
gtdNzO4D4JH0a9+3mGBDnvePQ0874zezCi1ZABUcwJBP0BMQnYzxC6hBjpjlkdS99ofNqPrIuTYr
pd9dnz0xp4iBhM3eS1jWayWBWvwhG6lb2cnRQfPoepT5Mvd2iYhRhCWSUefJoR2VR0MGQ1siz1nn
C1lr/hNvQ1CToHbHGQdrGrsdsVSo25LSZErUHTFEOvhBuu9CJ3KdKjJXaUx17fcGRKsVpCO7DOo1
8tWihEuUAWErkq47wsqLV6Nc1KvaBu9/PcpZWqS8SoFlthEAX62ITMrONIdOkUJAGkG3qeoe6eHG
em7Kfptbmjt2yHg4drYawyXfNnFV8M6aBTTme8lsMi8+/e3eHJq8THlc6kiUVPDKytDt7IXhXYxC
d57yBp+T4/M0WfGeA8SmZRQ5sI9R26OthG4Oguf6RxTX3utY3kSZf8Wbu3kUes2omDnP1CjJNmgn
faT30C/kXUFvnfNg/mLzE5FIPKFEzRU04no5sCPeiY23TiLrWELebJof9HFX8VRsIlO/KZye3AVH
3JNHV0NGiX/S3xTS0lY4Xzbcfege037jd9EuOh3xmCZtjoZB8DhIySpzzFvcIdYT3kRUylaeoW/L
5qnG1ub6dz47eiC/oDY/61QDmSfyaVR9dHBMKI3w0aTxNgvK3BrTytf36cL5ez6fM+efQjJNsLnA
K8ynnla1omZS+JgojbSVJwy6U0NdKv2d1Vd4YfH8UV/5Sa8Ax9Ph+GZihVhbcJIiFObqMfYtedSP
207RXbm35BXnFjJYaf2lHnmxhHmxBKwTB8oveG18cOOTqYDpwkCzPixbPAmbYwf0epXjVOlOTZov
XCqXogipWZFi8M253BwHDCiNFIC/BSNnYW1cCoLh4es3pWYsKmYPfZokAzXco+abHJuxnBUv0qQs
CWuJZ8D8xTgs4Raj+GSyKU/nzOLSY8OTnDehlW3LPqzWaSBVa3Www21Zl0tK9WfD4oqlgtQAQk2i
oqtzGk8r9MjINKU8+ibqx83P0ni5vqfmKX57qHFuEgC0MguBfCzuZO7mZi53RnlMLFxUQu4xtIiC
D/+9IEKjZKgyVoBCkDDrV1H5sZ/elVb1uytAGIkwNVlsVL4ccgNQ8s89MMpwWlKHF7Oe+K2008nA
ucoshkArj1C2hz1GqjobNaJLjYDvpl9qZi3NzLw03pwquTfYCSCr8phq75W4QJ35jgLGwkcTU6o4
JCEDKIU2ZtE8/Th21O60L/HstnihL4S5vIx/rTIhBdhp1zZQksrj2H3VAByGS0+EpY81j/PNx9JC
+KvSoJdHm1q+lD5axnvF/vnfW8XCXkwSKQ2jhBj+CB7Y/qKlH4zfU7ag+iYs4nkJvhlHmJuTNXUs
sQjxz1YBmpV8TBbb0QvTIQJO+6mO6sJhJJ0d4kMUuLgjLcz4WaI8HYgI30tqBlGUanlEvPqmtHpo
CcdeLTZa8fX6rFxcwdADqPZC+KCSePrF5MYLAD+y7XlabGx6NUb/2Rq1jeU8e8ZCk/DiKnsTS9gt
dgj9Msvnp0zlrFrrXulezDRYXx/QUhBhryChhl8Q+lVHBcHGRLuRbWmFM7x7PcrF+XkzFGHDND0i
Zyg6EUUNVoVRrmpJdQmNK/xCE+fCeABQ0t6gEEmzXBPGY0pq5dTowh2x0VnpRevyXnazYSHKhdxM
MQk0EQ9atK1EJkLZ1pFXoMd4xARdBmhYuEXqqoo7C8tJK3vpuXlxUBAfYDNRqoFNdbrqvFLz6Mf3
LO/yT2QH8WSIXXiw1+forKhKNmBQv6KI620wkoRiUHks0838cjkUj/ETpidy4dadW36bHoIndenh
eXFomHDOt1M6GiIbOW5CVVKDlvlykrXn9T/MtlvrSbZQnr4Y5k39QTiuLZsKOZ0ILh7RlwGsVyId
4vb79Q94YZGf1DiEA1vVlbgxJGJEXrKV9adKeambcDelS5KQl2fqzWiE7aTVUd81NemuR9hApZ3n
TvbwUPXqpzzx11qO4m/X7mhIP6NjuMK94raztF2n+r+fdk9GLJxRVh5TVu0ZcYsYS2ljP9DAXpfV
nV0sWWydPUhfV+ebMQtnlWLHuQJFpTzWwcqokO91m/f1s3UTv3jJSkvX9MFyVOS23pJsyry5hDvr
20E6wuszVqQk7ufASpSsm8Rzu/Hp+sI5f5udVsdEAxZ0qyiZzNUxxA6cT+3kKl/j0o0bOGdrx9+m
xu+n45MhCbvBVxQ0IYFCHLXBWMfjgxrGwEuzbSP9W5nr16yJ0MvQQJjTCokUquVGD2/LuNsq8Yfr
329hcztCekzT1kfwaZ6hbLgx2jstqPdytJAeL5z8J99MyI6eVKsIvzNHctrvlK5yJxPd0RZfmPiA
/+bu+pAuHjBvvtuca97czJSiCiVj/m6dwu0/9sAA74ppthB5sRr2PEzhFkHW60EXEpjI2O2mfwUF
x05aOQb9iz18nOoFssWcFc43FD0ziN0zw1oYmwNxL2sbrudNlm9jAyl6q3RNQM6WU2yp0x3a6eP1
gV2OiNIe72j+7QjrPadPV6bJxPmJrpQXRfdFNq6ybAJtZD/HyH2XzRLY6Aw4/le++hVTOA0aP3Tw
beItnenSqtc+DZW1thHgn/pwm+cIL6h7xdlo9a22SGI9m0fYniATZ4VmfG8s0WItyJGorFV0EJvi
Ty0p1w2s3NzI12DrN7/5YYVIwiAdJ7L1PvXNQyU/eqW815DynyKeqk340hTWmvbC9npEQS2RN4sQ
Utjs2mj2puIRUt+t1dv6A94u9MwGVFQwjVuByr/xN+mKjswHDDHNZxva0F24XrrQnoGuX38GAB4o
NMiRO7pwKpT4zibdxM8IP9Rf+p/VutrXz9U7/8l6LjbJl3bfvssfCU4Lbb3Y/r44wW+CCxWOccD0
1VQJbj70lMzRD8EcL1pp9aq7q9fpI+4PLzlipj+W5EPOV/X89WfsLcAarpwiLDPWUs2uncA8YPLc
YVcerEdk2KRN2Gy8xjXW6oO5sMTO8q4QUTj35WQctTgnYjk6T2r2XpnCzeB368rDhnhpWs9OktNg
YrtRdrKgDOp5PcMCsyuEasv14MgLyX0pijB9iTRlXhUzpLze+hH+5LTucuXb9Y1ylvOEoQg5rweZ
rGFtwQLFzkxtcp5azo1WDRsMnNdmWbk2hMXrIS8uSxDnLAxEX+idnh5adjlV9MU845DYnpsmw8qI
11JyGyyRvC5/v19xhBQQIrzZTZNtHEIf2pN2KOSduiQluTSW+Te8OYD7PJmUOnfIofn7JMWW2ZJc
G4IVHtDXP9r5xfZ1on6NZv4lbyJNnqzlNf2yQ1y58pPzrXmXyW54r+6Tr+23/hPiGXbqtku32qVv
OG+7N1F7Yxjkij74Ias3yOS78dStVOnl+tiWggjvA61UfFzmOIh0ydnYYbiN0h91tORH8F8kpV9f
UEgRkgwMx1FZd3W26fSjVKycL/Z3Xj7mR0letxiOFAs7+PrqwAvk9Ouh/19qPAWMQ5nvNOcusd7X
EA7iJQmVpTBCopjGQg8Sn0ky/GKlWj4o4E/ZsFad3xOf/vtQ/WfnnvW6ZGhYkTYyUQW6rBho+e5M
DN+hWSJLqyBfXV8WS8MS8kQjS3Ie23y9Rv/mIXJblF95/a96TACuBzp/KINiwvsENVgT3tAZMzvV
Myur68E4DPD3om6VPg9olLnhd6dbm+67ZLfEpJtTz8nddg448/fhg9DoFule+giMvKI3fHC0zVhI
FG7/jY076wPTJ+QERnJRWOwOWHFNkoggB6VHxS6pt2OOKJ8VG0tH74Xt+zaUeMeRUrPTA0hGh9SM
Vlm5idRqpYU/r8/RUhBhjdt2IoclGJaDrOY4t+FHWBer1Fpa4UthhONQjcA1aR1jsax+pdN4kMMv
ebdEkLm84AC60NKdiYZiOct0pjRrStk4KO/Sg/ehHFCK4DWvr/GdgHxXla7auEjl/Dvf8FdUIc/m
0yjn2kDUfIYmvW+MT+aSDN+lezeL4VcMYd3NBKjJyifjAFLt3lBdfZO9sw7BunqXbO11ve5+Rl+M
nbZKt+pXGcPLP/Ov+c1/a5giylX3gFco5WgcRqXlfeqseZom+cv1IJd38D/jFC2gc6X04sxjnL30
YQy+TM2fv/f3DbauzRsUyDMizkAzTo+OuJS9JvTL9rGOpmQNWfCHNMhLPMMzvsmcHGbcIVpwsCnO
oCg2gEElqZXuMZYyeVjbgyd9tu2q+xSPU/snVihltNbNtvoYJSnl0BavaR4OXtqt49bHyahXgJaP
idp/VkxsxFZAMPwEhWbP+agVYRmtBorVo4v7RZy5qVQ3Emz7slm4w4p3/3kUIH0xa6bVjgqxsK6d
Visa9LSbx0BNpvddVnZuVJUplUwL3xYl3c8yngt7af6bbzP4a0yEQzgv8IkGYnw6Pxr2MnnpaM0j
ubz7ofRRvwIBG+K8g+ikUWjTn9hUvwyasb++Li6M1ZrbFgr4uBlvIlxqI0fBBdqW+0cEgZ56fEO2
QRoBbm7pKSBhFmAIbP34/ZB8WVYh6oxcAoTUOyZgKvvJ6B89G9XRwOt+SGwqZOnfN9r04LVJ95sH
P992nsp/AgpJODIQ4i2RY36kfxJs+kR676Rm76ojdKy69n7zOUK0+WaDNigocRSvhWuGYhdm5MtD
/+h4gbqKxyp6Nr3+Q55Y3ve66pZ0S8RbzRwOjSMQ2sQDRSEsVg4Y1Uz8rH80LJSBtLFt1j5CcKs0
j721lJf2wh307NoLjQ4oHUhVUG00bkS4mW8YdRFItvaYWD9DzX820PCMC/0mlrm7IYI/GPad2qcP
UVnc69FSQf5sn4Cio/GFiggYFbSfhTzmVLYhRTDtHrUx+jwggr8fZb9Z9VnzwSm00kUt2HKjYkmF
6YzqwKhP4s7T8Pbh4pl4wA0ao46Uj8OobwNDu+slFU5q4U5549bAcava20e9Agx20CDjZAs5Qjwj
8BZA9gEcC47paKiKOJkqsWUpnCzzETNYG2dOI3P7elxqjV2MwqKhZIltE7SK05EqzG4109QeE8kr
d5iRJFzy4HBcTwJn4n6zsC5dP9ig6G6jDD8npjcf1LJzrc1bKXwaBrN9wcjDjlZe78lHZ/Ky3C0x
Kf+SRTg2uEmYB4ObJI2tYNyTFe99VDKf5CocdtHY7P06j7eTL5e3UyRFfx0F/6OF1ucCyH8ttL6r
/vM/suRL9h0x9awJm3H//f/8r/n/8pe0OgaCf8wOJ1Ai2VzWXzLpf2mrS5b6h0UpW7HJNH+pq/8j
rm5rf+AQMZuAopU8q5+zP/4WVzecPywb0whw1jovCDC+//d/n9DbauF/v1U7n697v45JrC5YNZAk
+TvQqqD1CsdVbjYjwp9R/1AObdliX2APAOD1pg1xTlNrX8NUYkzDHH3spO5tb4+snVl+8OwuLRao
4kIFZf4tFhQg3lvgCil4i0cnyMqonv1bHjDwMdVok2hy0NxWTdhLL01qFeYDFcQabxrYQRj07fyx
7KKPYTLY77PaDrmsNmmc7yXbkcad04Wa/VRLWTgtnPBnnwwCCjQeuJ+YNwLrEw6IbpAtbzC05EFS
5QSwvtNKw8OA3QIK3GgSj+tUwb9w11eqj/OdYgYIk9Q4Z398s8oe/5qjqzPHz4DrzszN7ZCzmdPG
Mh8BeyUPqR+H2ddK67pgq2op+jIUDHMLVYpmMCloZ37h3EVylzS3fjPk9tfrv0PoegJFpf1D45+T
Eu9ufovwPbyoiXAT7Z3blGJAoNyaeRM3rgk91ZHvitCf1PdNGPe1a5YjcJEsC+JiH6kYOg1eJo8L
ykOXfs7/Y+5MluNG0i39KmW1RxrmwaxrE4iBk6iZUmoDo1IUAAccjsExPn1/TvL2FSOrkp1tvbhm
ZamiFAwADvd/PP852HITezEo+ucm0ZIEecZocXQFCU/UvB9zr6ClPMliRTxuSYbGP+YbilVG7BMS
5mUfTL4FMMKpSlW9VwMFlIu/XqGXLpYYAiVrMn3jZR6xEWehaO2t5bxkXnQ5hgMqfrCzd31+EjoP
ZL4bchG1C3zBNUSRaTIGUvwMdG9Nr9XEXRMn/XrUMT5g9XH0MRJpeIqzo649a+tRa9guM5rGTfYt
6r2h7G8I5hKQPEUGR2G+c+3Or8rbaBSbgvrDT9rC360hFKQZGgJzJ37a/hLYabMqIdZ0ttCvdNPJ
yot8PbiLta7XuY6s8L5Ylng4EF04pMyMB3TVvRQemk9pkliqumfynf/qsc11vP/r9T7fArTKYNYA
AsNQGhCv6PxJLbhlZc+U8BHSHqdjtlbW06ouvWCouEs5OA0A9C3vJvNv9VR7zW7sdFdHqAH0ScPY
et9rHvivb+tsGxgaQ14B5AEcW0pY53GAIYpfR+VOR6mFro6Wq7v2ynK2vE51QYF/KTi9MEQRC566
eGzy106GCeV+2QDcQALZKoM7TAN4WLCzDRDM2QxLgeqPDmJ5+s0Sb6j0yXUNfvjubNdvCqTJ9bu+
dPnrqFr0XZFXLbOuTS2CSy2dcb7JiR/aE1yy9Sr2tb1sv29DvWzpX6/UyxAcQwKfKdV0nCb0rRwZ
Y4FfhDL1oAboUY55a4Xx0Rkqt9i5dHSGN41kgqthcm155ZD+adMQCQIHhJWFKJys/nyoRdfeYkVz
MR4h2LXj28neyvBzJpCle+sXA6TyLIDKPyJc5ncXUd9k9ZuuD/xhp12JvNArm+WsMWnWAHNKNcYM
VgfEpmfxceaKuUKNdzhuBO1vYzVOzmF0SiEvN7k4OL+lmN6H7db3F7LonDRMxPhein4I0yKOtt9n
povCh8QS4Rt3sGvrgBwRWoRuWHn+rphbb0knuPea1MtLbf0932Runulh8PTQWoLQPUcgOGvnz4ka
+mOFusT0vpoXEWWpLhfvFGyLdu+2NdyWt1O7lQp1gJ5w36/i4JW8+CzHeFxDTj87Hsh9jKU5C4l9
7dtWxzln6MMtr5bKc96ThrvoAuRTl8tdmc+Rc6iZTm5v6lKL/JrcK+/3yZIty0l2Vub/rHs1zK9N
wpzNaj7eGVMi8JjBwIOo/Z9a+4k/CkL59li4wTRetcM8R2led2JEzKto5d4K9Oqd6q5oxrTKANbt
dRCU+bEWPl0K3wfonacyX9uPNTTNwVvU7YLqLTtbDq9A7h7v5VezYRwGAWzCzK0hRj1HXYz9ComW
jsdjO0Tys0a5o0AXhcR7V5DbVFfSccZ9RrTqjOSrc5B64erkF247ds4XQLX0KWXmyXRA6WZGkjEo
jtHsjMshzxwJkLjbmmK3CGu41NkW3VdryIzOItvpA+MsXXKAb36E7j2YwquybLSvdhP0ZIhV00kZ
+l2/5N3HyJvBU4atzxUA2/JbjvA2ff/Xdsnsl7OVoBxniLj5D4fSWPhf7FJO/NK3cTCgXLKtsNIP
9Sx2te674J3Hy+suSyQ5biLaMJ//Hy5Mox5STChcyPNeXljHKpfT5I1H3cgKEedg6E5AzfLiaEsE
aK780oYClEKh/nsMR48b1dA3Gl6wgBHo8zJn1Lg6czesoiy2YPkoRRB9SZZePpgCefJ7tEZIf+ql
ZYpL4oo3yKv6unrFof+bdSdcofoDGgZvYHSrfl135dW5b8WzPtal3Q0Q0y0Ujq3AEQoQspPP71t4
WPegafPXkJH/7sp0ZyDnNTggdIReXtnplnaO41YfQb2O4bGbMpn9HDjTaTnMYQ7tdkx7+dDGSf+a
PzJVu7PNRoJnWBHwgNQOzhyAqqqxWdZkOEbBKO09wrnodACeTK76dpSnxLYoK25wuStEJqKsPg2T
FTYpzjKDsMS2WZy/vQkTmOhgnYG8j5D27C2IQTEPX8wDdkA1wU0VJ+1DHcvkpnMtq32Y+iW8Ar+K
QNtfX/c8bopNhpowcOQwSotGwtlCbG1jt32AJwz8eo7369LEn/rWHT7NbWd1KUjntma02mWwMR9D
S7xWWDHv+OWLoPiOyi3BJINNeJKXe6DcnLJ3t3Y4VquuE6blqV8fpgo45N4X0EA6dmUnNQojbbCm
HeU0eBCG6lrB/DRfediht5M2I5ZZ1fXDDlqGKTz+9Qr9eZea5TEqUFAA8MfZHY59PFLSL7jDEk3h
fVWF8fp1WxzrMkkyZ/hqzZVX7uP41VrpecqOozfCj8hzwMZFXHkOtPFlEY3JuvXHFlj7pzHXxboX
HKYsDR0Z1vvGb5YvFTJcwy4SdXg9JiHiQU7uvrdluMFxsjoqKG4CVRX37ghh2CvO699EdTDdMabG
/DU8bX5wVnxrCxAm/px1R11u1R+TV4DTCdammhldlzbKu4Erfi958R88CBAv6dI3U+o5cute2cVn
VQOzUiYXgUkCoTxM+NmNuLqa2raV/TFPwsJiL8uYkaZaudZl4yoHwd05sBfqdGKY26vczYqD8O3c
+/DXW+Wss2kMOhElTW2KkWa3nJuVpBVr0CUWOsih2uS+g6Z3O4ipzqAqS+QU76Mhm76rbpZwG9hT
9ntTEQcd17pu3lRLtIkTe775PEsneo1j9d/Ea0kEpw/dIloozH2dnfRCybGTwdYdiUZC71BMcX1j
2ei9d7adXxNayM+jFs1nS8Vruw8s3aP/x6jjyVGzfOjLbn1tIOlM4ovlImEyTWCggZSe7HPjs9iT
apeJ5YrhI4C5eFD95ywZ/HqPBnQOYH+J/RNEqeX3eEbeKGPst05h7SN9b6QSMSGcZvkmjHOXqiUq
yfAasR40WLg+hXjCPo6jm7xWcz5rKpj7RjiTJgZvmvEZ0qmXRstdmdbCH9RHfw5bT+wjVAbLz6Mz
MnmELV0Z11+Wdvmhvbyp7vtZxMU7BEOX/neg3nQBXelZwKRe2Xx/8mmU2il2orJr6ns0Wl7eld82
LWIcsjwONmxU1m4Z6pE823Lh2njrZnUcXo3jYFl495W48K5WWzR92OYxC4NDJNUm9HHx/UZ9/Osb
exxYfWHjKajiaQ2RI4C3P8FAm7DYJqhYs0NgNX3r7TwyOiqfXj5VMySd0RT4F8pdi23eIbokq3tm
U2eqB2sOB9txbAP+StgtFQ1R2dUtv7fA6e/oQN+05Tz7Vytsij1c89Yilgs/GYT9Iwzjjkuhc7BY
8hWn9SePgGwCNQYcJvjhkNP0cqHXDQn4IbeTwxbz9UdVjra6tjR4xUMVzz304lnmZQvjaJtqXqED
g4ORb/9lNaF0MjKQBlHrsPXw3i+vnrn9gqqfFKe17RaRvF2qYWOxktla+EOQYykrXaxknpZvpTf5
0XRZ4Q5A9KybaN6G3Rzq35mVpmYkvIGaU+FP8BfsnLEwRbKxrNUSo6yx5La4sOktL+OJ5vlotRdu
he2+W5pFiZ9e1Fr1p9wG7fC76PDH2Y4qafhx8PNQxNyA3a1x6khSseyj3KYs0ykMJ812561cAZR+
Vfu8mmETSZYcpFC9zeGuNF+bVn4vLJ2WSNTzkVkqu2uPdj12dXKyRyRG1H5d+4riFvbSXBoC1JKf
4qbLhngvDU0k843kVSOqvUlttk4hG+pTKGKamtgi/JxioZflw1CecmG1bBYq+E24fJBTFM7Lvh3s
af02ymHVXxyVr05z5YcUlzDiU8PPh8UOu8w7ZZNliSXNoU1mxghL7vvpXLgdjyG7xjPJZWFVg9gF
VcbK7ccpMf/WVuEAhDZAMYe/I71zgotYymTYLiu4hKL8GLHYS/0WhFE4e++txMtd+yQ6vVJta0M/
y0QHByFsSOb9lGR2psPHCXtnOxPR8+3z3cIARkvguG1LRA1OLGMQFDuoMWbXSrcRXqe7bKXUEqXx
VjhWsBNNMHA6s16hsHDFNqpndW0vA/slKJMJ4i7m7EhNj/konHy8ctTosfEKqqIs/eIJmzW3LV+w
sAU8+CMZf6954qnQYrujZDBwwquwFT+TXAjeU/t89tVc8NKrQUqWJGs6c4Cff1LrNrFAUblKnj50
u0TdublbBx/iwau3u6lten2bhFn+M6Q1MHxGqm1u78sJYMdN6yxyBHvRd2Nm7ztnK/xxB1Fnwbsc
K8tcdCmgUPbSMGuie78LOuu9s0Jv1O2WbjVvqx8rLLlTN3bwOXQpvB7bcp3m/dgU63gXurXgluun
Oy986rf3kcoaKIZ6URFyvG9dKNaSk7ZsZ8h2YkQhdt07SxRzKrSyjZ32dU7haBfHeRfeJslWJt6l
O6+mYspoFdCPK9uH+7N+46ok83ZZGfQD4BJIFtT1qiE7gawli+bh3RSIKWwOZWnr2EbCd9qWm26y
NHhjKn/IGu27JLCmU94HHlahgOUgCdK4wbN8mlfZqzundyZAw1phgXZDqasF0lR3U963TVnmlgVn
iaB3YTa62hBTm2Y5XpEs8YxHWGMURwv1xWD6YNdtjo1vAsQk79pYN6z1vNXsA1jMzcfAiPKej4Uf
KKd9BxnMxhasIVrlLx0UqlsP1W1NR/e2jhJVftjazLiQsoHc+0JkuWazRUHVsNkCBAn5o5qWhuUc
rKQSP59Omacn80s+yTPn1t0SMZUfN292rGRHsbGt7kcpCu4zKMqVs4KJMS8dzbjemDXVs1dFLzzx
1bGyvrtINt+fvk2YPq/fF8CgkwvhL2X2oZmgeb+QFR5v3tUtnDEP9jKJgH2U5+ZcLEGL7cxpJEBP
XVY6nNy0lZPxdnMeW3E6CmqI75NO9OVd6452dXI6isYQWxVUGJH89NQqPmIBp+SDs3ob/xJV3ibE
riDcVTdZRw7Upc/vaQta2jE0+Ccb0y6XCYf/9MBlUUUJ2iKlMydvxlV39P9qRoH/iPSSj196yKoj
Zx94M43BoV6bxd7FnWo3mNjndmwPfs4e+qF6p7PeOH3fMBhH2zDu3+shQZkdVoawsHeFBSlNOoyb
dV3pMZ+KfYwapbyYctpmtz1lV3pZWQbb6aGvLWu2dkFbZvmdn/cuN5wJSaH2+Ugw3suLeu5psH6N
a+2cxs2Xz6AMFIQwMPD2qtq7a2/O0azHbb3ukk7zQ6Zy0/MZ88i4yniKnfVaR2Vf3UOqZrbh0sBi
c5lXQ7BOxyyzZALjkj/wq7ReFt4pVXrT15jnDPoeuGc0tGVp1lAyHjEsmw4pJUeduvHGqSxv2LBN
dwktnOPAN1ZTuRnYJnF8FSVWzIH2Z0HXNy1C8BhoIA3axc15+CLL2jeJP9RUUZ8cG8FFsEynovWG
fKBM2TvFu7pbsvn7tg3GXz/HSr6TGXP97MshUssMDt9i7pTDxXQI38/ZNx2iZ/crjO47d/Lk0gCG
5xzN3vFNuPQUeAU6NP5qaryOX4t0aIy4HJU5E/bmGF8sutI41WYejP9ssrzkddU6E2ap/Mgc/Wev
pzy3zMaU/m5Wuv/VqwtRcuYKUbj08Oatzewiosyqb8sueGoS1c38+M3aNScqUYvZD3mwmsZTE8cW
aylqmyBGyznnq4Km5j2lfSg4skGIomb+YbWzre4/CwAiVpjOdqW6YwEtZYt19mHXpQgaWznW1n+K
S+mPLzxwn89Js+4HzmDsXYmMn9W11l2PgVgsX/ELES0DfIitA5peqZ0NJqZwnlxfFUmzb4hrzNEr
Gz+0lgPE3o+tvKcrRFDi+AFDuRQd7IMsa+NAg1xWlX1KvKXNyQxDZdyTBPzb6c+V26O/cNf30AlW
uyQrLVt8K9zMrHq3oYoEAn5c6kyh6xNs69w7t6N04x7bOGmzzT3lGLc8NAt1naPyGslH1qlyeOl2
lZinIKKuWciWLQ15lT15m/PO7QBAivsNIuTeeZs3DMCra1VOgW05u2m2+PYGmiKb2I8RM2d6XKmm
iMz1izqjHVpa4dDVd89hAQx8pf7eDms8fl4tz+MwwlzFWPQialLS1JfamOGyiEpz061vYkLPICR0
Gha+Rw+1FAVuvxyVZpH1Gla8jufYo3R7xefRXzcPKRHwztXHue/C6UMfw8HqXU2JZDSavWK+MEO3
nccJxlFxiEATWAuh1S4Z4GKgo47BQFNx3bkwQvEiA7sxzUsQeubWnr8ikgS76rJvteLWAm/QfHIt
BskRsbpC8TWOKoFIAYMSXT+9UU/7uRmUeXV5YptT9AwIaQsZclsMkREHeOX0eDnQEHxlRemDdknQ
qUb87Iei75gmn/x8i8wOMY8p6l4P234WY+Ve13U+lOjH2WVly4PlWVF+S9yvyrtoQkfra1JkcfcQ
AS/M0tFpbF+fkmhom6+w3Nn09TtRxbnY2bbs2+nCWdqaJ5Z1MEgODpHnXtDqqb6Iwu56Z7fIcgPj
UnSUOZkeGIZkfKeqbVu/dI3yZLMfEUAx9Il95RKGTR1vxntT6Iq0Y4dWm2K+elPw7Y8HNnRc1J+X
fHX5Q2697MJ0BTszLvuoypYo2XXjJJdDt9BkQuoUwMja7auaDfWO7w0oXRS6dpsfpS4m3acdXJFZ
t2Ntqsi5AUOqRPshBpRj18fErqdAv/WTaonHUzupzMHYlXnw3nEoWOmLKhnM9e08jBdx6CxlfvKh
gPEvsmqtpHVAen2Ub9thKu34Yul0PGxXcbTqxqMfvxWec9iGviqztPM3v3OgE4uyFR/ZIEFysQzK
5t6KrgGZUO6SZTOD09IrGqt/0y+NMXxQg5gYm8/jwLOnqPnZZLeli3bOntjGqrHEYWhsPO2cxJkP
Ghl7cT8MbVAAQM6GLncOmnRIfhRybe0C41znwa4IhiD5gohzzJudxzoK0VtINkeub7RTzyGSSpFd
y9Sx2qC10zgqZx1/iTeHfROW6AgCdM+dMnjjBqMJV6XqTdrmPTk5seBn6tQV68ojeE8faezcjyv0
aTdL13tasSYpIwEZMBlPuWnQN+a7/MEG9dA3AadXNIu3Le+yDCTlkU2b4NLZKAST22N6IhLx6Bdq
fud6BIVsrrdSFvF2T5mu6+fGe4eYtbHcJ6ubqeVI4TcT5e2zuQCE0eARxrY1Vp/AL+udJVV0MYv+
ZpCDq8sP5InZhPhCBWC0TyunNPlKH03GtK8Dg4orzPvSOOAozjmp2KsIy17MgZvpb9kahjXThap6
jEkzaZblGS9hh4o0y8tjY/DieYzwGcNk84RJO06sqdu0BiwipNU207GCs7evLsKwLdb4lIAqWw5q
tJvuvae9zuVdjywbVoNdE9hZ5eJX0dCmU/3sxptQLNjINQgf1+UpjbGGIXcYNg/Dodn3A6wgMPpZ
GsuGgBK7LN2KZOO3PAWI68J9MsslcSsJ0lPgrPOEkk1vIZ26Es/Yxp7JJ5Onizohnnl2rlkLRJT4
NLasGvR4Lqmo7FQWb+zh9inyKXVmbJ632iZUcOPcGFX9FK7nmTTpoKJbYxKKFYkU+vWeKTU4y2I8
XTyWIw4iHhwTaNmdu/XqUJdWUlzPLYpT7rfVSpgUPgUsMKTK7BAUzG2/0yrfN1Fi5w9jPujsYzKt
XXWxlYWVbekkrMljsJf9g8CyX3Q+hMWUKJz+ghJdFT9QJrA/MeXZLd8g/jU4qCLnNZ58OZXtJfql
2XrXZpWc0y3cvO2UI0K8fSK02jrrZCYql/JqNXMc5b6v1FbdLZ2w7N/dTDrNwZ0Kt7QoLidzPuxy
Zxz6dtfN1ag+lLLbQrEra6+ML6h7WyWObFvX6qAhh7x3EIl3Ly2Gb8R3oSE3RCxSRafGW5KuudJI
OoaXm4aY86OkI5e9nfLSnMuhyQWLvkBrmf/MtknkCQNISLvufSArITlLXbXBxaqwWBqdsNZuvD1u
0s/KNyY1y062s+imoUbGyhE8MvAxHD36jU59ExTdsH1/zrieo2zCABP1PBUJnvIVy8uMw/XHgqwS
wXcC+MgjeW/2kRoB0KVF20RsyuEpUc95XrV/2v/LUwzlPp2qZd0oN85Uj9geJeDL6v4p5a6yzYSa
z3Hu85GIgsmE1Z0tTRRueYwt/U7ZoP3eTRBA0mHxzXs/bsgpzmsaRKNs3Z0LFmjCaLsxO2xf6Ok5
HDGhdQnJAnc2VFsvbjQlMvFWuXExtgyI2EpeRdMWVuF+zRdjMqjpmjyI0RGXyyd+u3D4K9TTTTKT
2aSSbQeFNiHo6CQV4MiMN6z2IBcyzkxVQlf2E7tUY7q2doVKoeoW+MRTsrK5/sSRCotwB9Sxt+fd
EIAUucx8KCdveYHtfJtXKkYOu7S9zaZ8EnabDedRvgwPaNqPwwOxxCi+F3HXibtSJDbbcOhXLb5D
9Owwc68jsD0V/iLs/TEdN9vkU+U6G9wTginN+q2dpSl/LY1qwwcBhKQUp2yQE5/zV9sYQTtfjP1W
7WTDufZUPIro5ase6BQIR9DrVmuWAy0kG0PaEzEQG3VlwA/TEPfhrfYy4wkWCER5Vc82jBMXU54o
hskjwimdzqn2axVk0Ac7QW/V8l1HK5IXFj75oZFBcW6nfgrne9sz2QbU18Z8Jc5GLBpYLodiD4mz
9Lf9fzlpU3Ri2VVl9kDlBJRBwtkdw/60BjbQRYqmceveNIEym6/sbMX7liMRdbZzB3hyy1MXtgPM
yRmdPcNyGHnTKPZhsGRszOUZPEgRuE6oeciVzaM2p06SHcNfFVQe61MNQNoNFRPHSUiirW7h/GQN
0idhykwNuPRYT5P9ZWtLKu4ALdvwFtV1l2WLa2KsT7nvjNOnZ58Kkedj8XQG6Lkesihr1++Zn3fO
eIBVZjaLlsMK2x5n+iI8NiG3WaasWCwss2VzyplizFdmGHGBxmv2jrtqvKbnUwxOI8uVLIZd9s7A
qEK11GNzWBIPehl+YWy2+fq5DEAz1kQaFCAqjEP/XMujDkvkoHVkjMhzsphP2UBKIcdQbsBKmjmG
1afspoUNrKc1XE9R500xYfK6ZpiTfghmUx3KBypiF6XbzrwXRzO3pneURuPc3VWTMH80seKeKOZ1
gd+whwrJq+sBcPAIuRWaAF+WDe+9VJ75wSqagBSgjMpJ6i5dnypqZQX71A3rrtrbWlPve9hgorWJ
vZxlu2XCdJ7grkjieXG/PLZn/tbQwCcl+d//Mr/zB5VHEsVCP+Lc//un04O6vWfy/C8/9Kb8A8SW
+qnPP/Xim4HQP9/d/l7fv/jh8Ajyfz8+9OuHh2Gsn+4if1Dmk/+3//g8KvBpbR/+9c8/1Nho8215
qZpfpwioIf7SxzLf//x75jH/9c+P+rd/vCsf+v7hHyr/xxtodx/qf/MFz3MIQfibHfu+ATIgSkCb
lQ718xwC/wRMjyE5z0w9GWEFUKC6+Nc//eg3U1pFxymmew3dMMCj5ykEP/yNNl4EMDG2H+cT3L8z
huA+Yjp/6RnRogdgZIdcxAhH0Yl42TPyrdFjWG4qTsXmDRfRXH7hliHHlTdRqTuKigzgim3ND9Ar
F2grfaDkew0BR3yMJ3Eqav4FpFpxEQhZ7LTjfQvmMtyNNnRVTTzu3FJe+yg3UCM52sr+OKr629zX
P/0WobYgugY4coUdJ+kDf7QrF/GDrtDlnPh3caEAh2eLhiVKkZAS6Dptkpr/I3KYMRiBg6Fwyb9L
ZhAuSog4U4B0y27you9wTzzIKrEOmSmtdFNsHSo7r/fETe954FvPb76VtnuhGEDaiyzL90Ng+G+8
Huj1kKR1A1eU7Vbbm23dtguCGNItmDcT2mtpUoqfMaVboJM95zjovtat/JYoeWic7EqPYC5mkV2t
U3R0Ci4vdfWdqfbkBBovP0xO0z7dVjm49Q4M26memjZFh+xzYr1dWu8d3BzVgUT027yGt0VOfRUe
vB9k5Nha7mQDrrBvwqShDG/fyWJq3/kd0n6ITtUpilvDzo3G/RiJH2AVRaqq773MJWUAn8CjHW99
5XyRg0W6PH9Dq+5uGHhzZYX62SqL7/MWXW6xaFO6iS14w7JNhyy8HTZ5EEWPNGRTv7OS7cs2s05u
wDsCAbqjRPJ+1BAeghNLxcrzVMmWpHMceCd3Mx0k56ZfRn1F+XLt5u4oo/grMNFU1eN0rKeQzncJ
M6+1QaTt/47Y5C6arWJHW6XYear8ng3Leh1bdXvIR9c6JKtfXRUKJwTfeb7bVv99aENVBG9fWjoW
6dmw1JcllaMPvvD0kfSQOmXgLVd1Ruo6VJQWhx6V3iJETGGjKNYs3AIyprRCMedVk6yplYz6ENjj
8InEbCGM8ADWI5yZcpjLlDqI2jV+diV6m17K4p+WjFYeKoQnq568XSj17RppWH3ocac1pbBdsbHZ
w2DcRa1zmCEJ80RyCZ5j7zvNt41WyZ5k9giq+Mrxqw+16N9FNm+/6PQ7STEuF0e3q15hEzPYjhfn
P0YjgTE4FNVIToNzNrGwsZWfj1F+iusWVL4KTqsIL2gaemyo+jUovOlA/+lqYGEA9nBVBrhfWptp
dBzLKrL8xNgc9f08OfXReLJU85W5oy2rbudgxj1PVImq4esvRvrd01V+Hdz5EzYD5TSsL8O6RjvB
5XlfXhzBIU+pwM1PYPy+e4Gt9iEybe66YOBmbM3ji5BDmmT1TdzIG2t7jSP0HB5g7sABF81QOZPl
8Z/4u0EdUo2D7a6apje+K2/yIrzsOpmufn1QWfXKcj/KIp4ttxG/4HqMkwc889kTezaDuhkvNyMf
pxkBRn2966u3uuXI94xzUctMPvlVl6RFMN+h7vBGt9/djqZGkKeVXnZxVh4D3QDQ9u8SZe3leN2J
6S6GI3N0qwuv7W5l0p22HxRrGvRQNDVrJL7R/d41o/e+WeN4t83RZavKezEPl1Y+XGcIfmCNDnZc
PITdQhY51t+W2op3refcMF8FTQYF4x31uYPoHDDOVCqLYr7vvOSTpLULYbzXX7v9ZqXT7P9Ak/Kr
IOnc+biwUzs67wuf+QC0Y8pTnVPLp0V8B9TlUx67d9Uafyo2+26lF7kr+/jWDeI1VXFx1ZTjUbXW
RQsHyROE8/93IPUfY6QXwdd/Crf+JwZSBqr9n0c4P96DG//HXdn8wQSniaVO/UNz/6NsHpqHF/GY
+ZrncCp0fgMyxECPgTIF6AsRNT2HU/wT4RX7PUFYGNy9IbJ8Dqgc7zfPCEZDA0o7nAm+/xNPOe5v
8EmAzoNtxJxIpvjPxjj/aqzz8UT9cuIC8NLUzDCkBHxIxXrGAvwCVc8Sq4+tbaj2Dvo2BAJM/4KP
BxsBZDqhz7ETDNV89ivPuxM08BmvmYf43aTr4bNNuGXPLrNpvnKzox/0nThRyhVfhYROqFkWBahp
JQpzLDf/FIcy3MvZGz+uWsn1MIIBuxCD+4oNOYdomScCggutMcI2AIzOx+RLpvUiqpnVfqZwT/0g
lu/8dlbo3Xowya7DgFLfAIFTov29jUrcG68f/PcjFBqnrW7JxWmxp4tw3sHGPl+RJQMkKpzPVZgH
h4xG5YVu+uHil230b0z9mZ019wxW2mEj4NN9xjRfvoW4B51gIdu0Xz0pj3reGHqY5d28ATKlEAZ8
PBtek+c4h7w+XjRgU5Io+x4cf2e+jZeUQB3sin0yCfdzJajjzVoCnkJaRUX+Wzfsw6PwAL/CnVEe
yQyTVxBgZ7PoweMtADoDgcYmpLR1Zu+pcs1rNHELYF6iQ0hkTxnKab4ujjemdVBEb2zqHvtiCbeT
Ywmi4tVd0mTV1iEM1+K6KB0weG31RytpuAvPsl/Bsj9Cos/OB4lLzGg1GFhez9n52KLGkmMTsUje
XTm9GSeV9rDmTppuYTPuul5RSHkbwstMmHtFun5Tez+gjdgJC1nQLECz5mTl8gS9PxClGF65Zu8l
v1MsI1z50i4RuD7rWCYf+9F/BUV5FimZxWUIBFgzs02MrJ3feleIppFuKPaDpRwAqL3cqwYilcQU
yCdray//ehOfw/m4YAiyCLQwVSsClvhsHC9mQDYZEwemGddaj0jpXttrK04KSM2hZszsjTt63wHm
RkyxqvkQoytkomaxGxwwTfEQhiedTfUrt/XnZeCuzFRK4MQgHc/1dqio9jU1Rd5gv8BWSv0hVa3u
L7CxQO+scdg/LsPf8p1v24fmo+4fHvSb+/a8gPDCOb6dHno9kpnzweEfx7H5ca/J7s9/53+grzSD
j//ZVabjd4amcJPPRAfm088eMfJ/YwqGA8WwxqMDI6599oix/xuocyRjQAlE2EMz7fjsEV3vN8S8
6Aonjsvfs6X/2yUmvzHsRErAuSJYRkr6b3hEY3J+PfA230SWByY1YZCE6a2Xplh1WlcDEf1pGOL1
2HtOvi9puT5tkhf0Cr/G9jj9P13FDMgw6c0oNSOHL6+CZtb/Ju28duRGtnT9RATozW0asoyq5FrS
bt0QMi16b4Lk088XhYOzK5mcJKrnrtUCFBmGEcv8xqmFnVOHr0m9pqaCcanF6SlRDO/8at033pa9
oVZZBPbaAt/KYgxs0/tl9RqKyG5o4vSYqTskCvl9r5bOQgbNgoXkAPsyViO5INvNnP5xUFVKdIKw
obwDD9ZJZfO4DkbPq4OiU1+Kst3fAmNsTtD/P2EbM93YOgIYmpxUojR8Yldbp+ltSFNPDIE96PZB
VSiAO6Gxx8ncWE+pSaPxFjBZTPQutw6Vlk6DojMEWq0ojwu4oYeoAMDVAt3YeX22JoQaFueQXMgh
DbscShMFsZlaDkE3jW7gGKFzDkEa7LwTG6MQf3IYbQPOB/y5y1HA9daR64R9oKuh9z43e+czlNM9
/aCtUTBXg5GBUbK0m7scZaBSl+Q1uAygk+bjXE3hR0hre7bPxNnrI8i+kDrKJ8/iQ74cBTCKKyqh
90Gkl+09jfD+UDeqe5/3ufMQea4Dkj32TkWi7jEAt+aHuAWUDU+K9LwweV8F0mqqOEVPpzAYhhla
QmXWZwqL85s/Zhq1OlcnbSmYL2seFf68eMQWeh2U2EvDE2mUd9qU2EcNLd4dOa3rc452l0Tns2d8
0evcP/SsmS7XVAeNVjgPiz4490Vlw7GBDL7zRG8NheKNzXtADnL1RPeUc81FCgagguOcyq7F2EHR
U19ZAHa/9Y5wqKj8dygZLbzaJqNBQqovcobqO+OuMjPrcYqKvQldH4bLUVY30ThiDV+3ShUUPFc0
1UztKamibCdr2Fw2MgObDJIscu0/nhTpXDTATwNnieY7i8YKUiVWckrVIjn9i2X771Drm2ikMAkk
kAnRJ3TvnchaAjvR/7k9yM581o+iPWDqVC0ezgdp4QZxiNd1LBQNHNvY79x566CQcFi6tls0Efhc
vTVDm1JfOIeqWwUpveIg6gvrLlH7wk/c4he3Yb6zU5vnwTP4cjWouqTZl6cujhQYSa5TBZgyKr7S
x+UxU5w9+vP1KC6VUVhxBFCmvIMuRwEY75RF4ZRBFvdfh2nMzthw7TmFXm0SkikEbwb9HI4t/dPL
QSpEfHAkVfOApjMdDC3uf2Ps2/j4IwFcvn0grib0MpaHRgRJoor+weVYvFYhiALGqkd7+hFG4XgA
308d7PYwL/oOF4EL4wDSh4xEux0G3+pzrcgcirjs80B1s/hZsb3kXTl34iwyq3i3tOXwHnWm6UmB
u/quyTP9PQ7t1reB9i21dcWtqBnEy5Mz0ABA8il95AXoPpfgtXby5atTK38ni05aR3aiqav1CPUh
sZI+yYMhGrzvgJfRnQVmRYJpOic1Hd8cfxiMhU04i6LS8VtfMKYO6QSjlTzQNcRRVWEg5eJMb71a
GERKBzASRZAruZuM3hxdrSYPsjBvfaeANB2idbGzdFdlISI2+WTSoYSFTBNxdfHnzWCoyqBkQcc2
/ajz2JgppxslXW/Txc+rg/pxrEWLZBHCKf8xjNgLgCqrIAXAwcTQhD678JHfiblx3qHNp5K5K6Ps
iI/dcsb7svJFXWnVAZZE/fH2Ab3+DqDnQ3bFi0El9FxHNboxLxWPSBZIWCje63111yqz698e5Sp2
oreK3I9not2B/+j6wQc3rg5uM2QBtJTwbzJ37ViJOfLn0U4ekfFo34Vi/sdZ4v7z7YHXKieWKkeG
UcmXjpUyklOX37mBuKDigt4PnBgU/QG8m/HZWmbrR1W3UHXF4Di07Wxj+jinYN5PTQ2C7Vij0rS8
Q1KBzy7sO+87qNfmOx2KGWNiq1OjeOeeuP78yC2I77CrtUlA12TJAXdZMUWYVS92bpxEnn4HjApX
oC/m47wYe+YbW/uBahyaGgaybc5ahin3osprVYjU2RCiswym9mzJ1ONo90kY2Eh/fh9AjQT1bJdf
bu/I1oHjIBCKEavbV84Osd6mcxcPKS1Cuzr3cW8fqWDuuXSvedxy30k7HLQauOBJuVf3bokhJR63
eRrAEcKkG4Gd+WADhv6Ehrv5AKnFeJhnLf6yxHF4rBbMmAXKGiY8jn66l7TWtz7T8vfInA5VOG7w
9duWgDbSgG/BKijUjMOviGObDHvHaGNxDYNYABQDQs0c/cvT3i4zTMLcSoJBdtsjAEJnLR3SncO6
N8rqrdCScB5qnouACmtxznjPD3qZKTt3xtany5cLDEOj3scFLsOFV/F0WJlIkM1mHMxj8d4tVeNz
nERtQRPZonkQA6vrjnUzmzZi0nbyVw5B8Ei7oIp9N7XV+8Szq5L/9PTfqOkafyiIJnsyb1srgZQ5
dSVpx44s7+VP7KtE0SJ6ckE6iPkOXO7ywcyNPfmP67gIHQLENsmWyNVZjstRsmbB/CJZAGKChX2w
PFr99OPjM5H7uLO18rO4DFdA5iBBRmcWjRtO0uVQscDtKXP7OKC68gfFrPddYkp9IedLXYd+6uo/
b98G60Y03ylNKAdNQL4PKe4kV/jVJseuhlcY8P1A6ZssKIZkjg5w2/AAJIV/r2mLCJTW7h+nVK0O
ixWVfl0Z8Qe20vp2+6dcrzJfDh8OiCdULYEiXf4STa/U2ctQx65HFMJtF2mb2J36g5HYxc5lcH3b
Xw61upyqxehjyJUIcRNW+1BLsjtLG+ZgSrzonT005v9xPPkcvFpkzQQd30jhbxXZER/wnPE7ybLp
CLxpoiOnGzuf7lW1jkuIDqNOIRbleLpOl+OlxDo9jME4MOJQu2sy1cwPIPmi+BjOo/YE+zo7Cqcu
cens3b9h4Wl/bu/l1rFiiekX8Jy6uLeuz7GRKQ1SVHEQYeX7sRVD9dWhoHwc0Bx4FOzyuUGRMcgl
dsaLmvA8uDHurvX41vIDK0H/1UBfV9an7FVFD9iu40V5GwcTNNoDvTj1OIxDe4jsXD3dnvPW+aX+
BYJNFkopuF0uejiNeAdWURy0rZUdEQfLDtmMuECu13t+4lvnF3VCZH5o0aFJtFrdvkohAeG7HjRq
HD8Y8STORWuF53ROICgCLd45T9fXLCVXkijoOFxNV8C8bGwVr0GXPMiWuHos21H7ozpluVOVur77
GIWYgSqzFDJ60WF59ZUgE1H3XaNGgVqF47c6h4+Gcqvm62DDMU70QC236V7Jd3NqnFAp7YTso726
CiJqjYSaZRSgNFx/XqpBfEQjQOxcABvhkGFI9W8E9EAr05e9PByK4k6gStKIPrRZfMyWbP4VcS08
zKkRPiMj4jygxxKDU9SB3ykovI+lM31Am7YAB1XumRGtFYDkrY8YLYUEvk9Kqev4M24WLpC0YKkN
r3qfEcF9hcGl8ILCyvaAuH9SXfC/yCQZzT9VqhlntZiRo8dw8anWo+jeKLN47+3b2gppIskLa5Oj
rNU3C1UTSqI0UdDWnvGPqtIgx7YGhP7t7/SqOf4yedtCk5JgkOLA6kOdhTF3NnKrwcB5+FnptXfO
27Z+9IrFeqzRRLqfvTa+96JOOddFXX9cpnnaixS3fwU4ENDQAKKot6xOBPSUIXQUxUd0f/lPKVrz
mFblgAxH3h2boXcpAXvZqYc0/7wkDsy4xKv+c3spNlackoOGph5lMvKB1UqMDldWbbqKX6hO9lFB
rPLsetmejN3GbUUDj6vV4eqgY716/eRnF9ulUNBc7r8q/dQ94WPnl401cX95Ownn1mB8Xug+k4EA
sll9z0YCoS4be8Wf0mzwSUmdM/GE9cHKS/eRWz/79PYl5NY3NSk4rSLjebmNMbaZ1pAPTM7wYLRq
mTgqiZPtmJRvbRR3I3sk15AyweUoQykInIZW8R1AywfMMIgF0Sc93Z7LxgWM3AXpL6Q5vo+1FTpN
DqivDaOMrZV+kPCas9fJb1+NOsg4jXgEVp/sTE3+9MuIl/jk1aCr7yDK53boF7KXtF9MIH+if2wQ
pA+AKZk/0fQM7zpU64KwDvcQkBuLCnIAbViMN6iyr7t9WYl60JhEiu9FsRmoI7f+ghxtcHtRN8IC
DiOYJWbJDhry71+9aoCZNWG1k+dLMbzj1C4RJqeefqgSLT3eHmpjQrxjVHAdkm55t18ONUICzUXc
en6MbNoXVzTLI2RvsRNSrWWJ5eNBWImiGMU2UsM16gIDSrVd2tzz7daYfMlbg9sSpiCQk0n9ZWii
9JdUTX4jsJQvx8kao1+VOWjP+oJOiGNn42nmzf3QDYaCdD6CANqh5iI8duNSP0E7Qd9xQGf69tpc
4ZHkrwZTrIMXecnkVoujktTAAUo8HzZx/YyMJIS/RTNajF3dYiiKu1RBWupANXP+lOSLCXFSjZNf
GULln3QoVx/i2dETaAXqgmYfW14fbFyky+MsoiH6cPvXbhwaGTrLahTlfnoZlzsJaRIygja4vjKW
2tmrPcBTQsnPDhSinedwZ6h121EVXmS3/QSHokum9zwT3b2uT9IMYgl39mBvqNWnjhJRGDpV7/ox
HO6/yqxV7xx6J++aGO/tf7GAiLUCcAavgHbn5QIOVRalHt1hf1DRoUCcIY0RUTZa71PoFnvmehvf
HcQCetI0VHlM11UfhYrPOM2t66P1thyV2F3OnnD2grbtURyicPlmU1i/nFLO8HPaciao3A8Hr+yU
Qx2Xxc4dshWXMJn/DrM6ekhwg3bLG9c3EJb62qATEAyhYkL6Uv/gV6D9QOEGmHybWEcVmtoAA7vL
/Nu7tzlVYkBLXpyet45LhJNroQk80FfaAuNFy5gP8NT/HxL6fwXqbI6C1wicJw3TkbUB8rJ4kOKz
mpOvJVrAnyDVlEV09y/mQmzgYf7gUn9fHXp3TudwLErXp0j+J56ayNcQj91pgWx+WSTasgNCora2
dxwo4pBvctwhiJnPcazkX4XiWkFXh3slt72hVvOp2sJtI5uPuMn64hH0MTx3UyCvNSFZfnvptoYC
pyAfT1Invq3LE6/bYyxBP64/qlF1B2W3e5jmEkkEtBfOt4faOgt0J4gDQEaQpq3gOB1NN2qbfMKo
JttEcBWG0e64p+i/EWC9uNEhQ2/Qr7JXt1JYdn1WjinbJEbrAanS5CEHrXYHfhhWLRI4j2MZ199u
T21zUCJ8YE2qQxlkHeQPmlKOmY2o3ijqs+yAnb3QFI9V3y/vKRv3tBqMZOeq3wjD4Zc40kSNhI5x
L7eubj1ndGdOfZ1m9jOi74avu0p9tvLBeXJiI3/7jQHSWZb3qe4bkBEvxxsza6nVnm+5r1o0XBCF
O1mVaHZelY2lpA6OCDnoQcAF62/ZRKV7VkdGQe95PIsIx7CSnOKk1U15ROix+dJ46NTf3r+t2gH9
GirPFnUKZDVXZzOtirodWWmfgCEtaE3q3Uc9SsrKt4fS/XvIuSPN2ig/RF1to/gnO2rC1szHMovQ
USBu2flFG98lYDIVjLdEleHreLnYhjqY86wbju9VYXIq5qE9qojD+HiP/Jt9Bd2LyxKoP7TQ9cuh
TECaCPG4jl9nbfJxFIhCmtHo7oS0G18/dTtic9odGiG03PdXMbqtVELtuIB8bGvq86CmxSkZunjn
ad0cBfyaLBJSklw3YaMBPd4wZZQa3WOpQ/cDoaEyuH1atgaRQtekNHT16XhdTiVzRrXOEWb2E0xJ
z6iouYfWMt8MtZKbgbe0RL3IHHq1YK636Fi3C8c3vLY9enrlSombYWdbts4ZaBTYMqbjyb715VwM
TclbO+4cv0OD604okfYQKnHxETW8PcfHraHIAQEHye4dn/jlUEtU5oaYY8dvndI+2ZGdQLEfBr+M
VXNnh7aGwoxE2lIB+OAgXA6VxdroLFOEOZeS1acl7wtUgp3iFCliN5iTL+QquaaNRDRH1xOczbpQ
rKGjVg3APHytte6TTMkOqF+eKVL/x1H66KBEzpfSc4djU8JyRTvgu+ibn7cP5OZ0QZlwUBAFpuN8
Od1QJGGW0Qvk9hpKv7JcqnqZWZ7bxhOn20PJ0PRqtkTHlC64ouG3Xw5lTchVFups+12tK48R/Ep0
LvT4iFaW9mQlenmYBN7X0N7Hj27TRf/iDeJ9hStB+k2IvrqnI6/PUOTQbD93c/PgmGV/HLkrdy7f
69YK0tQUq+VDgBy1pa8C9EpB7w/RV9tXUDY6iDIJywOsRee3ojX6o7Vo5qmGJn1uq7T6Mghz9JNy
6D7gU4Cw0u0Fv7ps+ClcmkBlQC/RvJN//+reXBpNn7IJUwwkXOHW20n+YI/qt9uDSO2By22luoat
gZRgl+WGdWNQ4PSC5kVo+qZdDfN5aQYNHdK2AH6JQtbkowk7/w6Rr0oeGqT+JqoJIn6evaV2Do6B
rMxBmIk2nXpRFVMw9qo3BqPVlX8qgdM6UmYOr2ob1uOjOuQNYl2zlo2fJ4zSvjgdbTt48qIyUYeF
R3dQQKnsXHPysnx9bE26KrICyzp64BbXYW40e6J2m3GEiNxUT0jvF8eydBOT07qod/VIWKGmuvLP
7WVdr+rLqBSJMG8A70Kr7nLvaivKCl2DDGG3TXdOkVg72f0It6/tuvPtoeQ/tZogtxCPEVX9l2fj
cigYF6Hl8taBBSk8fzT1GF0BiPhTpCsf4tpU/QydtR89WgM7tIX10lIVJWbCKhN0MXfPGv3nxUps
6eUygg8w5z/UZX8val2fijZq7nDIiO6mpZt+3J7temFfxqTyTIgoB3ZW32fszGWrj2ynmbf6aYkm
lHviyj0Cr5t3Iop1lC3FN3DloVuONjYGvauhLDdVIqO0myDkGfVzjakNlcr3D+LxgBOMt7Oc8t97
vZFyPEr5HFVTtlVVudyvvncdbSs8iIYmmErYzdWkL/djlDbTYUiy6azFWCHRQrfvJ97tR1rssbkz
4fWF8/IDSARxmqRHSIns8gc0XooYpp03wdx3DqqtPHAYl6PpuHOxXZ8bXg8aE0jnS9jcGg7mDtBP
uXnrwHOTqDyibzX+muxRUg6qMrl3tcE4FeBIg7ceHYal7i7ZUDzba5aNGSKNYNOSgZOff8+le29b
N38tmrPHUdpYR8pFkmhsS1v59UYatSuURpurYCKkvkcpEtn9SNkzvbz+EhxpXUTZleef1GX1IC6R
UO0aZ7cA2RnxTaCMdE/sXZ7UUsn2cpLrGUEr8+hqumTw8IPlb3l1NBcta71wTssgVoruYDqddqAY
k59ub9D1BwdmD7olGQfxxRWfRq1mNaGIUAQNsvInNKlMnM6MQJhadOwQ3X7zcWc42c1iqzjz6+M+
pW2dlWR6qFKM3hHQEOZv2bQHBd6YFIkrdmYw2CVBb71NWpYuqJFWwWBn3xCeMo5pZt51qBcehKKP
O0u4sVFssrR2lNAyCF2XGwWp0LGIzKqgndQFBcgKOqmnvhVWKxMsrLaBNmHbQsVf/opXx8EMUfvV
Gq0KMIYy34lcm74a2DPs7M/1AWcUKgJSrojgRF3FtgiOz22OGx1+OGrow4CiTK+NqK8URrdzI20t
G01GAGhkQigNrCaUqmjTZ2jvBWPdDgcV/B99+mF5Ywgrl43TDYBFSjEhHnC5bAqFbCufcmgaQmhH
HXllCAfKXuNt68C5pHR0ZwFjAlK6HMWbKm6B2isDkTXufxDWxdZy9uxzhlTqsXWacCfA2lq7F14a
rwb1+TUWNR+0IkNTswyQgPR811HiYxEr/+Jj5SBIaycMuWmirm6gaaiFXoq8DCqwReeyy8Ht48H8
9iNHQwjCBEQBHmNvtUMIR0StlhhVEIuxuCPJKM4LywbgtPd2hrpqBXAaSBxRLqD+iEzNGgBa531S
KCmvBBXa/uCmLiBl4xu92p9tnP/BUPcxHsrP1exh8dzutIU39kw+HSB2GVwSMi/PiGjDXFBcqAJv
iOZjqo01iNNyb4obHzD/POhk0J0QC+1VPKFzLXYhDg8BTqUAgnsu2LTLPyZuu3ftXYdOFP9xjyNf
QpIDAvLlfJCitRXIEFUADD32w2awYMUbQxDmXfpsLBHMdfAdd8A+o09Nbu6pUGwtJz19uh2QNKFo
r64PKL1O3QxJFTgValKtols+zdB+58RsfNh0IHiCweKiPLF+rwg0CtUaYSnFvdV9SBfEr+YELWky
mQxf4zJTx50RrwM1l5YkLCLEVrjm1xV1nH5KZeQeDvCzah7JD8n+osp8arV0iQ8LbOEDAIOm3bmN
Nz8N6RLFtY/+C7jZy+20pqgrsdvjCpsWmlNDonyJsJd4cFvd/DVVZnIYhtj40Cdli3JEOX8dQPns
/IiNuSPGIOEgBIv0H+VuvHrjErMQ2qB6RaD1nvKQIkf7ZKrUvDtsH9Bw08cnEAFvxRhwJ4DRexHq
o+wHe/lyUAjvfStqIqAW5NgdOpKoTypRf3c7zto4rhYxviQn8anwHl2OknBbu1ahF4HazNHHJa77
k0Jl4Xx7lHVeKufCJrryrMp9XKVPseOUQ5mLIgibPnlfLbX+Hr5qeZq6Pj6FNZzLtImVQ9UM0en2
yBv3DpJA5BYcIPLiNVa0LwY9NdqmCBDibQ4qidIhM+bKX3RV7ORsV1i/l1mSOPH1wzchGLpcS/4v
4CFRF4Fi27+0unxnKf0T+uonVPg/6P14Z4vCI6Jw7zEROmWYZzZGdNfW1bfbc97YU8rSxMwUIsE2
rMvfyNpGZc+jBYu65QYsyuLQZ9myc3I2VhYOMNm+zKSAP6/u2cxyy1qLljzAVKS9CwU3aSnGbwqa
szt7uHHZsaBkHRLnTBF8ta79nCv4yQBinkotOXTYypxAsRzmZPKL8s0tcXZREuk4rAQYxDGrIB2j
Ng1RQycLkrZWT3lTtn+bo1ieb+/RxpUikyiIKzy6HoXwy7NS4IWSGFqWBRY+A9/jSe9QJETnH0cT
7yFvRu0hHSNtjwt6pS4jJ8fMXKATfIoEHJfDxlgdlTG8jQBIaiUOypDlAU5/2p2T232Af4M4I0Cv
f0TsXzvBSZAWVW3ui86kV2u5aPfWC7biYePsRCFXvTd+Ga8ZPV+ZectWx+Uvm5WcRzsmvqoM5CWR
BXcOWVxGQH+8d66ZPodhkvi6Gr134uJdWornonH1Q2pNv29vzMbHA+aDOiEBJoHzGnOVtqU5Wg38
NMXutYeh8xp/nodx50LcHAXgLa09zgDP6eVsKTXiu1YqKMA3ogMRbbcPYW/9uj2VjS8UQqPcatDQ
UizmcpAOP5PanG0ktEHbnaY4Xo5eB0dq8IadkTa+UFo6HGS6lHw8a9C1MQG/XfCWCOwJj94o4Yrr
nIjdI/hHNTTK9vLBq9o8xwW6lAYEQyIKmeV6biLLxwTWm7sk0YNlIBl+KCIl+Sz6yApqb8pPypS0
J6yTvMM0I3PVzlWKvH5S7Jzcra1ENUfyiS3Z05J//yo4kMHSpIX4L2rq2J6XqlCOCuDKHcj+1l5S
mXdBv9J4B6tzOYrrxFEeV1gGdEMV+UMxNhgm1gD4zFLduZquJ/RSwKVy4L2UIFcXoDrHpnBwUgjg
YCmYIE0/O2Gq9ztnU6ZPlxVORkHjSj7MNLfXE8KY0fBwyyuCukTh4yjmOmk+msRyM1b1btgdS1H1
4TmLJzc6iLHumgNPqv5eIurByIZi+Un5Nx+PHchxnZoQDbFTbE4tTvFZN3F5VPVPq3Ki31kMpRis
fxH2j4vdDfPJI1y1sSVJtd9TbyR/iaKd7meppzeqevs+S0WLEKpmdKZPU6MsAuHMSwQ/Kh+rO4Ub
8Kvad6IKOmtujwyMqHqICHJjADhBkcAozrXdqD+SUOT/KLOpzienF5NxdFtP/Rk3yoztSj6Ed6aC
/+5Zr6tiOeBxDXoTv4kKz9rWSXYunI04mvUm9eIqkFDcdaF1xhQLiwcDhnhaL9/G1rP/blJLQaNX
aT+iDKo9aYXp+kAU9QenVMOT5mZvbcgCvOI3UDcEukcwvc4hSEFzfU4tnhx7ifxJH5fDVFvdoceU
dCdd2TrE8mDR0GJAfa16MGB/oXZY+QR6Y8fnag6zEzn425M9j0I9fXPEDSCB6cblV+nVhlU2XpsH
cRYad1Yhxuccat3Ot781F+JJaLVSkYkm/eUomNSwpIuAxFVXf6nYygRhWCg70ev1BYNwzKtBVlOJ
9RkLwJlBsiSlzZm6WYD4f3ykd75HctocikSSjhHV3Sv+YRktQ+W0Yx6MkYphCa6pfghg9TBMc78z
q+uHiVmB1nmp6dKkWF2bC2idWbVzNqity4eu7tGRxflaPeZDW8fo/k97pJfrwI4RedMp6MiUah0+
4g+UeG3KiFbTGU8OVf+jNQvn1LpSAxNxFn9MjbfXqhiU+qvkPQF3WYd1WZZSy8QRMrDHRDyMGAvQ
j8VZpnPmvYbNxmGEYMKBJ5+jQ7xm07iTGJey9LJgTgrxlKON+CNrHOXtVVi60LIJRtv0Rdn18sw7
HR6/amswjKWLZx2j0r97/IB2XqGNzeKLIoogt4A6uYYjdUVB/A+VJEirPMIyptHumwRzmiO0au1J
jIl9GlvH3YHsbY5q8ZiTNAHsX8f+sCIHe27mLIhgp/mNaTQ4SUzpsx1mql9FZvrVXjwruP3gbu0b
c6QBZCJyBMXwckFtG2Y3haks6GttvEs8TCkaJ3mrQBk3vEYbiqIpsBAe9dUtwlKaWlf1WSCWJno3
1WFeHCprrHZuRPnZroKHi2HkZF/FXMjh2pgAtGRPWJrd28S5zmHqi1/oymS+l3R2kKceRAe07d0H
ow/3VEE3dhCRTtrAAPPIf9fYr67U5zBuwjRYSrN/HhH5QsA+woxlxPFu7Mz2XimK6OvtHdxIkegi
UjsFPIeaGAH95awTrEfSGnOdILPGpDnz0HjPSd06fhx2xh/huu2vsVWxVyhhDOr4Y93FiqIHNizH
JxXp0J0TtXGN0wQEHGO7iCiz75c/p+Du1CcFbVKo7eII5zI/l7OGoXJsxDvf6cbhRZNQKptweIHo
rkLSwsWZK59Iyogq+kMaN9m5TIe9GGlrQo6sT6HkC2NRiky/PlVmoraYorGrYRbD6F6W2sdQyH0y
LLHXCdyckGzYEv+SvKxTMweLP62xGCpuvO+R7ZYPahLvEb62TinACAjFvIFgtVYbNEwxpBe0iQMD
QXdg4810rss5emfGM16zkW3fA/ncy8y2ZkaVmIiLMjyd6FWwkoYF/lssG+ICIZbrri4+TWPVfLn9
LWy867QDeWRfiqSI9F5uFdJmeLMWJJyOlYj3WRS1H0osPY6Yv3g4aIeGtXPjbE3Lg8lKNw3eNGjC
1YBzU/dj1FI40So3sBQcB5VZ3VMm3IrSySQRN2PpQOOuqw+4nRajiZFQ4OWjeFBjMd2LQkveGfWQ
fcAyOpKBTH4Pojz50XWL5UdxsVTH24u78R2wtGisoZBFGWQttNalHWjnJeKecRcMAJQ0OTQqwhVt
OO7RKTaWlY/NomHDpE2O6uWyDmIQk1vMSVBWavnDS0xOZ+eVp9sT2hqFaIzmmQHn3XVXb1+qCzDc
c4ZYjKJ9bwqAmUaDUsHtQbZWDaiHpCXxMFCqvJwKlWXqHGWcBFMWKUfKeuOx1Gwc2XWj35nP5lDE
e8h9Uwy44tMUiyjttnbiAKuZv5toCk+J0D8oShr+i5MAwoM8nUWTlZbLOfH61eOMa1tQOXZ0rOZO
PRtTgkNL+GZeCJED1J2X0hv98Cs9FhPFFYQVdDRwzIb6XwuE1VQi93x7kzYCB8SnKLc6UtSbiV1O
KG2tsdCB/AX0AZGNgD2B1YUjXeHP7Ol0xnzHmY8hAJjlIHJIHiTjirXDIbq6vMh9qHxIAQvJiV3n
phJC2kcd3xcimtX7ZEw7HC2S8ECk6JwKrIh3KvVXx1+OB9hellYlB2t1JXu91iJ5VabB6DiF76li
OLhmH+2c/41R6AcwFH0yWWVenX/TRlWXhDsJNE/8apRhPKlaGx5u798Lw+8i8iNMpeZHXkCdEfSR
7DS9ivzUqaWEnDRJgG2cXtMD6MCEKMjd5XFnfHITL3u2MWLCuLNVAifVhuRQtHrx5OjIDEZdlxUY
3I2Dv2CffsgbVF9bQ0znCTChn1vYrbdJbB3jBov6o2M08wdlTuydQO7q85Vz8GQZhigOAeTVShUo
S7Z6z0qZcY+7QtOUJlGya2N5OhHQnnaW7Kr5pkFV5oOiJe7QNF6zWszEzNJIESiz6DoaD9HcpGc3
pET6oFI7CR86R4Ju83aCWhBOze8W469nrxIVyjW40eEGo7kPkLbL37FtKEE161Nx6CKrekpKZ3yO
MxM3sAFvz2oRDqjWoTyMiAceS2Mx7/s+dYNyVHE+F6Zx34TKD1DVe3z667PHFJF2gE4J9Ypb/vJU
JJpaaiAjEHOqcut5zrBkysw62fmOXlhHl4cPpTXiDhDhEDLgTF4OY6dGpOXpEAehnniHYdF9tdY/
4dQE8N372g36o+mEH1Diyw9mYfpkxfeemY+HEFvguJw/TOX4V4g1z0GoQj20ovWbfDAOM3I9FS5V
t/f9ek1kRUpyUwgwAR6uvhTY355i0mz0zXKcsdmucCE6wLRQds7X9W3GODIBAEACu3MdskSYGWP4
U7h+ES7G58RJy5941KNeFsKX+rRQxd0ZcGtiktZBc1Oa162bDVnnTO3A0+Bj+Kzceyl5lzHF+VsD
PnBzEu0guXWye7w6UpaXwEqk2QHFoRX35tAnJ6m092/mAlaEAF1WA9accNuo+qUumEvaz/FTpDbi
UBdZspM+XV84BFngiWXaKJ0s5Ba+ujRjV6/GTMAM6Zu6OdlNfMBo7p8SgMrOdDbOgozmAOghcka5
cvWB9AY+u3Hn2n4ZRfOjaHJScMMh9xgt8aXBT+1fjcdbI/GHIMBXL1tiWn3REGX5Beye72JAaNMu
EIHqEd48i0qzdm7ujaMniXgAUnm34aCvvqklK3sNXS/bd/VefwxjKz1TM5r821/u5nYRCoEThbyG
dPjldkHe95Avk7MyQA/FYFLuOgPDMmu29wj1WxvGW8TFKZFuwJUuhzJmF+lBY4HiQvX3YVka4/04
0e9Y3lltuudtcr16Uj4QGSA661yia2RWn1hVhW2z4bf6bB/itmWjhGLshHjXqyfbcLRUKYby2L2Y
0bw67FVqLRPD6L7beD8xT9aOOKV5fgvlZKeOtzUfABAm0TFJISj5y8XrmzHnRtB1v/WUHKC8NZyK
KA/ffBExH8Cv9KTZJp63y1FmI1JFFBk6begUp8Fs0L4oeL389dYzBwyI9gyoNYqh8EAvR/GQoIyr
UOh+jVe0jxZN4qe1pX7udCvcGWpj2Xg7JckW/IGmrbm9i4kYcuVOOnF3c9+NpvU4FFgR357P5iBs
DiB/jZhgfdamJlSRKGYQOy9nqv2O+5AIZa/LdF2Sk1EHJ5rQQ8Iq1lXVcszReC0KzV/csv2rjfsc
oRUVWcmPiklg/0ELRdfhXFdn8NTCEqPrGm51dF8t3YLQ1ILs53mxrXHvYryePlHQCzwQQKfkH1xu
pxoVvcDtW/XNyM7+yQFd0v9Xm51O8fXtQdlcpZIt6a+0/VdFEa+Yiy63SpVFpr/mujMy81H+boyb
+mgVebvzZW8OB52TzrTUMl8raUPNgulSRKrPB7Pcl7Wp+4mNNlM0Ymw4qcWeLuvVIkoODgEAsQ3v
J3j9y0Ucw8RszdK0fHO0vQOQ/vKsLuaemuHVrBgFmCivMqkZbMPVLVKrCwJ0g2v53Zz8NsfeObbd
bCIf0P9SFKvYyT235kSRglQAQyfKLqsLf6qTtGta1fKn2syPqNDjreoZb7WL4oXkSeYikdBpChTy
V7y6gxuYikmtmKbvxXYUTB5dAHNcxH1XO8BGzXhPhvNKfP6FeOtye4FCIadad92SgbbNgF6qnzYh
ncR6wS8d/5Aub49LYwIHMM26jilN6+i7d0uuW4emjcRXzDis9IT0XFUfjVHXh6Mbi1475xV+sjwc
DYalg+gBZeeinveaXPLqvsgnaB2QuIBlhxBCc371lQ4pkVSqNabfRvn0rQR0cZ5LxT4ZNVQ2dJPc
dxOwgZ0U+vrOehkVlWEqIJJMunpQhsldVCciP4mWOH+u5tF79BD7eHRzd7yLG+wjDpldiZMV1UrJ
GtiuTyGwwkI4DX+Ohj38D2nntVw3kqXrV+mo60YPvImY6gtgG3ovQ90gKImCBxKZ8E9/PrD7zBQ3
GdxHp6NMhESTG0Aic+W/fvO7SzWfh+1z5fgiYNIPye8JPg+DnSPUJxnRvppxESLabFa/u40yCoZa
mJyAq67ZJa+nJHBZR7xMhztGZ88X9ihcUCzP/P3XC4oF+4GxOnGD4h6MYpkZ5h+FvZsJ4YicAQfs
3maGfby5vTdvcFGApMjRHnHUwcJk1nrhWaNv7Qh2aOKo8stpYwQIpULpzvKEI5F9CqL3263fFfpG
YIYoxkMmdSgwnwpvNkqL+k2jkRhCRkCw2wXyyC185+J8kx42KzyrIQvv61s41navt71u7uzV2Tsw
GGeL2RqJsCP7eZixKIYwE7rPH9/TdZk9eBdxP2CGwEqioj40/nPn0sZvc6ZgMKYk7OepfMjHydsa
YvaBtOJ+2/ixfhv786+PB35TrwLKUDuuTSD+w5Xz9fW2hodvOWsPVXGvtt1Q9VcF3vSnc+8aR960
F4Di8CLxBlhPMKw5uFe8HquQfSb6fjZ2daajs5apKCMc2BRXPQmt2MRAbj9SO3c2MLb9LU3qfuvm
Xm5H9tJ0Wyzl5BlbhhflHaCPym3jXFqtPCuTlOwXr8Pul0jEXdA32XnLWxKms1lFfWYIdQSZfmcf
o/EKS5eFgw7+oewswKFL5/kYu8CR7ok2FXkU0zg58qK9Owo2IiYjrGKSg/ulKlsHRemMnebKa6li
76aLc+PIzFt/ycFDYYtcl39GYC84KAAaBaA56b2xy7SFVTcbvgeiMrEcG05nxVn94+n27iVRE3p0
BUEDDsnhdWalfayEsesIQgn1zvJOi4WAqo9HeYmJO7woIHZ2ZNZC8PyDi6rJBpLlJPSdXju1E6GQ
lo8EiwELgob437WiSj83qZln0WTh5QaeOI2KTHiAyjDJex1ppG+oX601xSKU2H4+W55ansZYDkU4
+UVmb5FEyCzSpO2UkYRnne0x82PzKu1+ERhuB+6TU4kg2NjWjK8Z/0N821jGkFGEx1YdZrldf6vG
2P8Z0Nl7NjgDPwy2P36aOi2zoe1Y9iPRDcUUovJ2vtiJQkKADIbYUh3VHuxW04fCVtqJPkUVVrd3
fjHofkSkCe0R9J3NfZmNxWMi2ymJLLsyh2jQm0VGhvCnehXNlF3IB5+d7d/9xvNSX9XGbojL3CUm
HZJwqDd+/f3Io3kz3eDOssACOrHZoq5+vQYERL4vkJ/0HUczb2tOpQgnLRMERE3HXJzeKiI4SYKV
wtpf3YaJ33g9lu70slBLu+xSDkNtxLlvOeXYXrP3VlUmTyeZDxpugWneb8o+cT8TPkIUeTNW531W
x300lyMoqV3UzY/fvguryRMNGKyOmKgH83OaWpE3SJfga7YmYbgBVRfVQ2iK9hgA/3aBZ69eg0Dg
2LDIHzpmsfYlgXTSZSdjY9zilmvvNN0f4QwOx274272TodYDPDvZSkg+OJD1eqd1fuPMWG+Szxwa
bSxujcWe4ZTaiXaDeRcxPAn5yNpvryogEzjH0SzEdwLC1usH7XROmcb2NO/mMVjOiib+FTijfqQy
YNa8nbtsWmvNukozUBy/HkYsdScnI1C7uBmL4KQNulnbVraxFFsrnqdvttPCH9abxGpCtwvcz0Pm
5zr3YXRh37YqjjdpM5XGZnCq3AwxvtXsMOusNgsNYzTS7RQIx9yy+U/2NnWm9mEKliaNxjibcjjK
+DKcEB0IZtVWwdTuklKhR3fwId7WZTxbJ8uYiiKaFHBryIKPIwqevHkSZTHA15WoKoJQ5qX08qhy
zORrOw++Fgl/SP1NUAv/AhpaYp+4SQub1JNNEIpiNB/0vm+TkARgjSokzpNhO7iyKrZxUmW3Lizi
io5L4nckbotObeJeT9aLlmMRrfara5/TiMuNZcyuCM3YrL6SKB7fw9Uvbwc/cX+2ca/dw0rTC0zP
hHHvtYbxpbd6Xwsn6Zc9cU4NZ+xWNY4LMdgcL+3SMGEMO1NwXfeyicOg8HInmufGm3YqbUvMjD1t
aS4qnILoqy4NYpYh0/qErpvPgawVfpBdcf6q9N0yGN0N2LVC87Gk+qd28MssKoQ1FNheLFUVLplT
xWFmYbWxb12RVqi4zDjf0A807uxRZtZ2LE0lTqpU9p8tJ7WeaIYSTi5W1ncm3eHK1bS0DP2Et+ZT
nAl1nqWLuWxbOxjTVRjWWPuuEXUd+XrhbnJ/qvzQdhL7VyBj18EAx5nhltlpYpESNhvXw8gSGxbZ
qH8mi8WWO2qQJNgyVeRt2WhDg6e+QXySsZgduIibBl3ozbl2olo6kCGmjlrMKr/Mj4UqWm6ar/Ge
pr02k6YlFOexIRC8w1lGOymIrf6HHzv2d613O8wxKi87W/jp70PSzjwZ6VO0jUuhLkBIFmsn1GA9
DENQ9tRgetrx1idjELnmZLoEbfXpr9pq7AvTGbMbeoc4OWiln92UlKN3ftKW1IWBVw+brvVB7fXc
ED/kMpJj1HslOfC9puImYrEbsRbvreGsSQvnewEtgOYW4B9XVgWLvU3yZP4lZOHcm+NAoHeVmQZd
qM6dx83oUelHhKaCOhKBk7JINX6/nMCzUVUUd4l+M7gaOnWXlj17x5hk2wZJ+2nl+xPMlzwTv8zG
ib/h9tM+1j4Kw1BxKrpVAN5WZAYcJSH0G/JSudfekFy0mYgfRtFqvzgwqSJqh17VEcar3vOIcOAx
z3vT2MugtOedOVhVdV66Njd7zHL5A3WSUxNUl/rpzuzTIgulP+RXNQzbPPLs2X8SbTs8ZyAst9yc
GLkAc2iKdLxPn5sg7b0IkblWhyPpmU94z/cP8zzqYt9gmMzfesHQbazKsJqox8k5DhdR5A/Ah1kZ
6fS3jLBGWP9dBWAd25mcSmfTzzETpCid+Cs/lsHr6kc3LJIxT6PMab0txD+XktzRvLtOm3GNc/LC
Dy1DdTelJTDoIlnTY1aqdDVvzwIegSLcXIQWdNTzYDTj9jTGjnzY8UYF125i+6SETTO9cdtoZBIq
16SpmGF+Rxz5Yo8PlEKLDHmCY079ZFjnfuPOd1aV69GYWwhzR322z9olMJizRuqPZ8ocBcpWjkBd
hLFqUoVc4EhYnOeqc81xs9vY7aZ6U9SlQ6DKoNv3cRpXt27aKpdH2BhkebmdceIA+t80gYvyx6NR
QnmFdU27VTZZA1rQ1RDg+uxiwQT1obVNY9m5nnDas5q4uRamjoYuRI4spVE2FOnFGt/C3LBHd9o1
vG3Dbpm6pt4PfS5qwKzar08KIQdoI1kF53Nq1NcSFF9FKV3FvR8nNguuqPFzr9ToXPi9RJJdmq1x
pcNycqOxyvtLo1V4elUEH+6JsmQVrUnUy87IRE46gkbS0dg77sCa2aIUeZBFXv5ITW1M9k7mT8mu
G/I625eYV3EOoq619pkzBtSoImVpypNMfGOACdgypTxBfhoY9yRgFHSkpUYlIKnEapir2lxE+LGb
X5aKvNC97AdPPyHg1UxDh6dY8GAyNDZTUE1OaPWx34RoG7uvlZ/pWBXkOuKY2rOXr0RUk3K2VJ15
65tFeWr1NPzDbGybKbQsFPjb3EsydRKzGOsbM+k9DUe1xrtPcAB3w4A961Ly0nlnnic0HY9wuyxD
M6/L5zLrJUZduAQ90vGW5w3+rTFcK0MCYwqPOnxexHwTB4s2EAdTV6zhMnam0MtzpNO5ZtdtpPCk
Pi2n2AkbTgP7vvX0aEm6C2RH6mbg6bMXUcvloUngl9o5QgzcAhwfyP1K1oxKmsL9jZ1NSR7C9koe
laNVfeTIAQI8Lan8TO8d8bMBYuMA5/ROHua2ToVNHayJTZnXVMHxPLdGmAi3yTbz7GkXfYW9J6CK
kz5adudeLnM7ZnsWSmvaCM1kP0uNXAu9ICcksa/slvWyzacbp8/VY9XEZRNZjZfNrKVOgVhqNES8
WeBpFGEzjs6w4YUpg21SDd3TQvthj6X07J+NaVactJKtY5N7FKlPhVO4yzYrxsQ4TWst/ebpgy02
YhyMPqIxlZ00bt5vuylrdioTaK9sq2iNqJ5FdcG9zDmHZY1qomzREhGZeNVdLSVy0+/2PAGw9kXn
PgjpWM9p4KJwdVU56tuy8/GEr7nYPswNtutQ9yXLQ9e46rqQsn3uWja6PWaCMLYsFc8c7lh21XMy
9j67kg4uW8f6/MWwpup5WAyT6qCVs/1QDNr4o5M/03Jn5NXykyBm/3Eql5qKToD+TnEHO8OERuCH
2uC57Ybn5tD+JBjytu397kfXl8OXBk/rMmzR7H7OJm/4yfmE8k64hhjD2VSUdzYugeX9Wp7cpv2s
pfuhTLGADEi/GkIY/egxpNP1Y4QJxpRGy7SgsdGDbHiQ0vS+CN/pvhZ+pvorJP71D5S/hRv5yvBk
WMWavPImlf1yutr8alq2kFFix/EvFja2ZmXawC6kqFZJyO+p73q7Nj4VeuXdD+2sQ4SpNBzZ6fyX
7WbKKME2vI1lcEoV5U7bojGmU3dhOsGiXWdPgUwAt5EUxaifdN4t6VlFGU6pSFFPYpJ1qzellWxG
rasfRVw4zwV6PIrofAg+aY6ZWqj4nepZxYF2Xcu5vsxHY9pmg1HM29qQ1RpekPVPVdW0P+a2Q5JV
xbFYHkYUaUyJbErvmzGgaPeSwvAILEQoGA4xhoJcQzEjCK6b4hM3rBjOBpxRPqeNlpUIGhpNXC2t
NLTNoANQbjzWexGCW7Eh5UXmeHthGOCW+CokzqZMOjPjoKKq/Fof3bn5pDIWjUhJy142xaRDdWQl
6G4xEpciqgNv7sKKqXpVS6nfIkl3SZbQR5Y3Kq96DgVIaBUaKRmpod/nwRwWAcZ/IU04JzkxA2Ld
iHubZBbS0BX9tuj85DOBscHPhh4TrDlvSpewg/t2X7QuKTidq2vfKhJIFirpMr0bTXbRMMtAoiZp
x0toprBkwqlJmibUYh4nr2Od1GdOZ0wpORGDdVVhkGvuldtnv6au7jlZm0W8CfKp8pB4TevZI7eM
LiIlQvSRxFNTOxvJn8owZfDTh9wrB5v1b9amzyT4zsNJ4C/dvK04BRKHqLstDWkyRtlmAlNzQDDd
XuzceMnqkxY+/4Upu27eFFYOXLyUQbGLM7NRGMlZzq81ZZlSdKx957Tpm+knREtPnFW2lchQaV4M
NGMmVVQgM/hqWQ1vUtF5bCSN7Cd1bZLZW50ksi+DSI5OVmyMaZk+11bXP8VQEJOo6IdURebYiacs
yGQSwVD0ftT5QuxpX9eLG/olzy/KiLF2Qlvr5JdOpzkGVaryn8qmx24PLSl4U1U5yQW266221TvX
yLeWEinBbuzMVjhBC082pZvryUZbkoHbs2SrP19SLNV+MCsUC6Y35Bm5JFh57F2vxI5idHtQ1yRv
rPEK34h6vBmU537SPKxjImPsWLV1PfNOhs7qVajHPqgV3rEY1qEPmeGLgoNFTjK0+kmrSst8LAkL
6a80pYQfYVNUX6Zz0janQTGnVxV1ghv2RW3XIefQ7hHbne5GGkSQh9PSOHkUaBSjEW82crXFMfs4
qjlmNBQsNJJDv51zqva8LO5xXCqtsB/qgFBM1asxdDFarulBBGrcdzxuf58FJF1EfpIO6blZW8F8
TmVEkoInDP+0bIUOG63GUzUqc0/el0bR/6oLVsTNWMzt3UiH6LbqC2r+POF4eJ7HqmTtQFVARJdo
uvRCE5qcQn+WYiAfsipwxc4m3rgpHRsZ4r5jPyEFV+mmcB1xM01kjJxolAH7oqCDuG0GPf42F9zp
jaS0KyK/a/Vb0bcUjdaoN/l26AdNrrfG62/Bn5tg0xV9p0J/CVorzGuLG9dZZiKoJ/Wmp4aZmEhg
PLTBIb85xnmRsfCcpYPsGiqQRHzxNL3LTguEO4++jsvAZlkSuWyqoCaQuxxnfA6poLp914N+Yhwc
E67Zzd70XOFVcKYGh8PrsJCZFaINw3xHF20Vs1z51RAibU8uFZrNGz8V7q2p+SzZRptU+nb229gM
B5fqGRg1LzyAkiwNGKsvRBSkfgAisIz6D3+Q2KuZYup+tjl9pxMUYvGumZYg3ri1qn/0ypL65u9W
OjSC+LBxV6wH4qYwKR5bbdKd6O/C5cjeVjTigec9SvZutB48AfKUOJiqRTjJEq+FnUKQhoDQic1z
s8p7PnNwzL/yLeiGYSecUKz/cdVCBPMaKXLJkx58swSQSmjisnKwF7iNryCJOce8rd5C6vQW0RoD
7SFRetP062GajEYu5l3WDOzNvR1cp2Na/vwYsXxnlBXyAktFvI0L3gHEZmTD3FhzPe3kYF/ip+lS
XygQ499G8jwPQh1+xy6qfCDS1zcun3ttEIY+7nQ0pTCAkT7V+nzMav9tz4PAYoIV0dDRL+UVej0K
u4hKE8zgSYTq88sqT6sbWQXlmRE71q5tfOuIScM7Te+V8Q8hdjVQwGTtABldstZaHCcZd6NN0p/D
ylTJgf3amj5rGKCEft3aUYuRc+gsHEeq/DZ3ORfI301BdBAPWat+z1q7V1D8Xl+47AZqlMTsMCDK
x5NRkNtU43Tw2w+RUXDMgavMFRuH5gqFibAmscZuh1ATXbX0FAUPCTIfz8g37xiOmTSt4OLrK4vh
kLwK0ldmTTLgNR6Pw2VeEiMDvuzsOSCU0cdDvZn8JFvDKKU3tNpzgtu/vm3d1IlkGcpq13aeimRa
ZzdqysYjr9gK+r9uWqGogSyFEx4YMyYJr0fhw9uV4rnwcEr6OgPFq5v/mOIBBFF7RHEGv/sYqfzN
TcTbS/dXtRyqISDhg/et7Ml77HSHR1XnRWRUubbx4MNF+PT/tjQPrQHzguKKV4AS7eAmmotyltjp
5p1NWk2YcfjaL1h0H5kVbx7VyyhIPRBo0NA+zGgq86oee7ulByG0ZcuJYAkXo/ltX691FP5bw9VZ
ew95TEnljZ7R1TOtlMkNHXC5XdaR8bgo7d/ez//1Kr5I/fO/+fOPRsySdN7u4I//vBbP9X0nn5+7
yyfx3+uP/s+3vv7Bf14Pz7Lr5fPf+Eb1t11f/3zqsqY+/JlXv4LR/v1pNk/d06s/bMnq7ebb/lnO
d88og7qX4ZLnZv3O/9cv/u355bc8zOL5zz9+oIHs1t+W8LH++PeXTn/++ccqovyvv/76f3/t6qni
x0IQluX58Pufn1T35x+a7/0D3ihyVpo/9J9Iyv3jb+Pzv74U/APmHHwRbMlpSa2i2rrhrP7nH4bP
D8EoWYOHHJ6gw9RXTf/yJecfRMcBl7G84KNGd+7/fq6bf72v/3o+3IZ///lvdV/dNFndqT//OHzD
WGfRJqzmdi+OxYek7d7MEryedIWVVXrq02lZrQITmpJ/uR3vDHPYe3sZBnkVrggwjd5UHPPSwnhe
cKruNY3IH31Xzt9j6yfQ7U1pF0daYW+iAV9GW8lSDLUqUg420IJLMmLe6L0vvauEEjHK2vFrpnky
8qqKI5EttlOht6ENKVP66Q2N1m/YFN3XXnYplpTW6x3+mJzIEvUdxshDp7TPH9+Qlxjhvy6nL58R
ViwkM24+Ns6vl1NjhIU9BZPax8G0+vU6kSUsPxRwILDE0+5To31oDfPESbQ7UdBbXzi34/s/EaEQ
XOjmdFpoqQJHK81N2lJma1N15KG9dEQPPyNzDK4W+xccjIP9OLWdZincVu3Zr/swbufQ6CUWHSk2
Wbl5ptnNV5todF+0SbTk0yUBlgSlt95+sqoTmfZks2n9Yyrbb2Nd35NuctI0C6CjHpvbj2/nSlB7
80lXi2VY2jAcD9lXHI4trwQI2ifsUnsB32CbEbUIHgto0wTeCUwMugGyHkLq+c3Hgx8u6uujhC9E
TDr6ew9S7OtHiYxIuAXdhn0p0eq6Me+R9vjxEIevKXwUA1EV8xmKGfS5gyHwDcoghuZqX+n+eT+r
k8wp9kbjHiHtv5CS/3ofX8aBNkeKhg/YecgcolWAbrxOFY0e+ZzUvrhUBFpsG6usN07lYYDj58km
m4lpwFqMhmgu7z6+0pca+vAjUIfqLH/QD/jn9d10qtory0KT+8IOigsMd8atrMTw3R/neYcmVGpn
STfOXzJByvigxcZjUpDBocrev9CdAqTHrcrseRBlIbaBR+SBU1nT6TK744nh8Kt2rqOpb5OML+M2
uBIkwF86tRfsids4XXLYMalthHomQQcp9vdG7173Quv3FhLzzZh410PRkOu7xJ+aBrZLlycXKP2t
Ez7GhabT9ZgL4J4YptyDDWQVTT4tp9Hu0b3FzbUvIJbYGWiVU+S0zSUBAkpPL0ZSW7aj15x2s26E
o6mHsPexXekK7Ys2asVOD5J6m9jTd7sS8OjdbAPlTtu6w4lljubWgm144QTpkRfrReRy+DgQR1JK
UF8iXzqYeU3V++VQKbkv2zjdmjnQTp+PKemxyx36OpzIsrsuBfBoJ2g7G4jE/d6rpX2atpb+3GfO
5763xuuxt4KwYWZDlqu8PQ42c6gnYGzzwOl8cEJwIhZkLln7Mkm+KAjHCGVrJN+SHAQxy/sTNhFn
k1jtEhJ59uvjaffeC0blZ1Gw8w7Ao3896zgIT84CI5oFRGmfyiTrLpNFPbR9+fzxQG/KaN7klQhC
Cb3q4A/VmCNOupJ9Xu6FXhYg+4sGrZpQ9jnsweq3JYTq7aDKx5x5cKT4fO8aseHCv331V+f1fn2N
utVIQ3RC7lXWFM+t8i8BuY3HeKmPkWEPt3tu4aoCo2ZnXcWU62CkmGK6K/VYYAHj0YmBp4f/PX0s
tbcX+waS5M/fvqkw6ldPa84lq2Po6ysztCGux0KXe2Ake6ss7wy8E/TV7cBqjUsbnVMHzf7jQd+5
nQwKnR7bbtSDh1UGBPoc25VR7qvEKjaBm0OcJrrXtGGvfTzSe8syZwUenAfoDSBwUCw4pGgGLW2b
Pf2H52QunixvXPZAXdEQgK86qxNG3/1qdVr2qip+fDz8uxeKAwWVlIdE7XDKuq0/eDJg3kgLeNpx
Lt202ykA4I+HeWfSuOZ6XqZK5jxrH1xk0OOyGqMG3jeLOezo53/OZLlpZlGGbmk8COOo7/o7jq+U
4xC2TUzJfbDhw3lDS3WZpNbuzS5wvrjJ2i1Vp2kWsPrO5d08T+lGs1xx6o6JucWEIX/0ldiOndvs
HHdcTtNZuEd0Q+8/bOyh4HLhj/mmenV7Tfh1kvKwY33XeX0Qtv78JIIfcoLE4S2TtkW6fEMAmArH
zldHqr53H8Nqs2Ii/YPSbr5+lzywVUfSKN87Y37XBeMez9sL062vZjP5npfzbx9WSRZhHQSNRDYK
enfw2HOzKYs0n6tVOx/Rr7rg2AxMXR8pbdZf82ofYxgWeMBIjsS4bx08aggYmsoKv9onaqUw+ULv
HnwQjGMQ4ZuXZR0HtQaiaOpQbuHr25egesu6gCK0aux72xEbY3RuTPhtH78s713O6lYB7EPeM2fL
18NA6iut0rMqbIlB+InLTiH/O/cfD/JmKgBhGSCRq7iSmvBQLYp92ADkTaMGuhBgBXw1PbgYZlw5
OUDRL/n+nw13cE36TMeQ4p5Ym3He5XiNwtQNYz2JgjbbSEzu/j+G47jA4RszwjcIXY1jrDm4OIG3
NI05Hu9jZ9mntRWWmR/myzFS/vrpDyYgnhb40uCOh5D0EJSZwaNHqeMcOy5VOBnJ02pvCqs68pyr
bJ5P+tk70ZJjcSBrtfzRqAdvc++KYpkbXFoNa4xEtoTGMG1nBR38t/PH2fSBrAFWWUpXtOPg1D27
WkLp47T7cgnOzLb50ubHJKVvJuQ6xGoIHoCZmKg0Xs/6BIZFGS9ju09kShBfN9SRqUmie4z5K/5P
5/2xhNE3UMLLRf3viIf+IEmQ1hPNXUZsRLzNY224FlKgiquHJwUmOm2J6sSspvGRhYwKopV7QYDR
46DMq9IVyI2caR976glrncuk1Sq+35pOci97/ng2v1l3uDX4K1GiY1YImnOw7pBeU+v10LdwpfLP
XjldjlZ75eTp7X82zMF8KiADuW4/tHtXtfpG6zC0LqdVGwNP9OOR3szcgws6mE5NKYNsmbigbFl+
ZNawrQbtuuzdzx1sh4+HenfLfSlYPVRVCP8O6tXR083ULlW7z62mDGv7ougDN5SFcaV851L3y1Ot
KE/gppFc4iR3H4/+ZinnQnEJhCPksDzw7+tJPU4ZNFnBFIPJSWKP6w/fVTWJr//ZKAfbbNNlk5ly
xNrPRJ8C+m1nxMgfD/HO0YZmB4ahtMbQbB66201B3MaqtQQcuelyaMbHYFruDJXfeGl8r7dVuXGC
5NhR491nh9x5FSIRW0ki3uvbV7u9OS3CExi5T8Zeq6dku8x3NefT08mjiomhoOquMk4gylmnsWE/
fHzV77itg40h8Gavx3LijfNkPs3xhOsPz08Y35q2/KKlBXyKYoyMpPo0tcUjbju/MNettx1JMWHV
HEuof5GlvFrlOYTgpI0e0OVjvOkANRnTqxA1fFlHxvtFls/ZYtwN9eRBrdK8cEjnOYKndduO0jqr
qgI2wmBu08z2thOAE8ZaQXGr8O3cG219lig3jxo1lLsp8CFqwqRqp6I4hfsbSaiFkWyWq8AZVpKl
dq9kqs4NGGOzJiEvTM75NAVYqXaq2bRGXuw9uuqRYQ36BkcLOA718rXPMsCZJINKoalV6z/fudoy
b1zNQHpEuQSZAWnRbBX3NIvLjdvYN0J6pzDR07MU+cRmVfFF6Vhd1onoLmydpr65ZNu+Sx6mAfad
KKyzSU4XiQ/zs0C5G1kJSYbV4g5hpRX6xgYkROa3QLtMs3I3aO09YiOcJLTEPcWt5zqdLAcVRFZv
02KsH8l7MEO9ic/bSo57tWj4PPn+xdA45W7WNTdyRR+HNByT0FakIxQSgQCI4y/6+t8zVVxZ9Xya
YQS6SVSA+WMj8XYwDO0UCtzvl/Cr3xCNcDqPbMgH73oMByMggVjsu7GGmDbCQE2T9FZX2U0S5Hf8
1JG1+p19GQs8bB7QCyHSP8TsPN+bNIxHxR4iyhyJ0k+iPtW3sUEU0TJk0djVRy7xDTbNxowtEPXv
Ws2v8qHXr71N9hdWVm7DabE1Ny10iy0Idn7f1JC2hzp7grHSYPlcBFsRwJmpqmfoMRd8tPoyMYUd
xiItT40gN1EVTvM1BML6u62htO4NV4U5IovxyF16b6XwcaBml8YJmFfVfP2ZMYIqZug/Yo8t/wVR
WGf9pHVnpB5e+xYiUEkmXBjnC5GOrfkL3uW9Lcd+8/Fy9U6dQEgTFQLHE1aswxQ6e2wtr+u9ht2m
ipyyI8O4w9Nt8fwjV7tOsoM1CZuZdT18Sb847EpbSoh+bCZoM0X1zc2dHcjBkUPQm5KaOcCCB2qA
uYgLf+H1/QR2bPtcDs0eHdBnNUr45XX9uWzSEwDWLFyrHzexbj3lHDvlvbfV0QanZoCh4VtvNh3I
5jgikoOYK4iSvvNcop5wVHUzp/UNwZJzVOfDEZrGOwXRmmGKzQ24AODv+hL+xTei8CXeBB1hkkXh
yGiOl3u4pFsvK4KdHY9HBnvv1q5ZBHQ0aFu+gSn7uYwhahM9WzrujZb3iKV66IaWey685lyzvXur
de/zVP/28fR878bSHUeeR0AiBdFBJYaZMBCAbYj9YIS0bLYCIVNYNlm/Ea2xdXA6piwrvnw86Au0
dDBX6TagDiQSCqxbX1+av97aQVXKYWPbD0tQnIIUXBgGuIutnO9WgeI9S2YIkVP1HWn9CTjxpi6K
cwRjQ6SphdviBchFPBgYyTgvUSJJtgw72D1brWG5l/kP2xaA+praIuElvcO1nMhQ8t5DFxQU3aNH
bMZGLMYnq+gdWLHB1eIV2l5pcMH8Jn0SFrRt2j8JTQP/HMB1CHu7SDd5UKRbqVofMYA0d1URQPDN
2vuPb4+5vkdvbs/qLbOe6jAtOXjPnNJ2cUSMyemFERwhXbNDcz2ACYVRHxTJM3vuvZ2I9bN5rQ5S
zWy/kYa3K1S53OupvemQEGy9pjp1FgiEhoelIsm/dpRn9qPr59UGOUawa9z0GOT9zsaEsgD7OGJY
If0cmkFAZsa6ixCxfeOiMp74PCsb3NiMakoufMFT7VvfP/LuvHNoXOEEQBO0nm5Aafh6OpXl5Jhy
IcpWjna366fJi3DoTjeCfRksE3lxhm4vChyNuNYyMxAMremtea2vWrZPju98n8buc7+aRI/6cpsL
1z6b2rJFvRkcM/J5Z1daiwQoeqBjOGkdvnJCdUnrQYzf66hjZJc/WDU6g6xpZNTqybT+NR+zQ6xX
ioGOKszi0RyNI/vS2wUHVIRahex57DPo476+Z1PeCiP2R0KG5+K8nPUrXU+jQs3bDneLeg4uRjQc
jv9/mDuvHbmRNAu/yr4AB/TmlmT6zPJWN0SpJNF7EySffj/2bk+rUjVKdO/NAoPGoGRCJIPBiP8/
5zvUuX4/uX89P2h8RcAmLXqwRQO3rEg/vftGM8ZGMJBJmZFmS7CNs6miOcWGR1Z6+LUJontmKezR
/pRdgjX+8i0+G/rsmus2VqJcJudW7aZtGiwxOzQCq+HCXunCMOe9LVCNWWTVhH6WznAqsp4uSbtB
an5hmF8++MvVIBGGXcYjhKn48UaGcm72WsKNFCOM/8Csy0Om6PnqnzwvICSL9kVlB3i28SOSsQe8
n5CpPKZreDX3xB1cmXH0dXCcmz7EiUt3+oB1Z6v2lwjJn08WPvgqwjT2nedIbmw9HYeBcAl0lvZF
r932QfJtQkDrTtVb3dW7MIkyooweiqncXbjwZdX4sAov9/ensc8uPJEoFkYhY4dxv8Y+vWrMRXLB
oW8y/WIYcO4lL9gWHsa2OsJ3vvCi/LKULsPD7UGAQKuE9uXZ4wXENeMrx+Vnf4Vc4jZ5eBD1tZol
W9ScFwZbruWXa/1psLOaCBYpiQM0Ea45dFi0yi5GPx/vLO2nS5k0l4Y6m7aBjAqAo2GxaeUCS1ju
hax+ynCn0l37/RP8fCRcK3wWllyDs5VG0/uqNhVekL6z9FW12DDp+Y4cZefpijSCS2LDT8dDM0Jh
CXkvMNiPTyxHWmAgTik2k9P061jFwESwULUOGkyZ/fj3wWbLDPlpvLMZYomUhI+chxaH1Y2liFPb
1Lsa572sXkpm/fzSFvQcPHTkZGcPLZmoDmdJUGyUGElPZetXDtY6PDqC7eElVcwve9LlumgQUryW
l17L2XNrJbUI6PhwXZPeIsvIV3jmr3qnW7X1vEPa66aS9vj7ufLrVxkJDvVAU1mavhCfzt4AvZHx
RATLw+sBIE+q5LdB9LWr85USVjtJz491BJkhXNwfnXWfDc2Fw9UnX40P/4CzW9zrlS7kkfd94YDH
mbnVaTVmtrj7/YUuf83Zm86U4QS3QFDYfp9t+LPaJHZw5Oa2ihLt2ZvXbpj2l5h7KCd/HYcioc2+
jJ3gQt35+DK03cyynbKHNVXpSxzLwZ2e5OaaHYGXtcWqFXJ0O1WjWE3a9A4hFxUGJT8/VWON4pd8
n0r1D7usMHTb6rCx7KTZdT31NSw796msmmtrbraT2h7qUjslo3o7FeB2EhiMu0GJhrWIDcmNBhjG
/TDKHnt8yQvU6pH6VHucypAwUcrda+Kb9QOptN2iXevRMnVpWZDoxzxH9eI00HmIamiH3P6BU4eA
3CwyjuUQb4cChEmv5YeUkfySkCTPEfJe6TXbnwftEIi0Ww+t09/MhbQSg5NuhwYzdmFx9eni/+xS
/aoO9JeQ+pYPWWhTG7jYrbwbNrYuPWrkdh15SF+MzBzvO07HXumEOO20at6SN2TgKQ+srVmVhasa
Wb0Tg9T7koRRSq2TQz+P27LCsOzkGEqtrK9vo0S3Nz1kv2tdz5UNctcMuB5iKaBFfmgqnQ85K8YY
KL9Wbf8gJPyEGimHVqDsUtBjmFYmGMBNC64OXZ71iu8/w9yvtsfcwjGvhdJ0mlJZ+FE6B7dRYJA6
Aa5gj+oFEBFv2D5qZATSS/FQRGn6XZq1em+qU3Ulw5mkmBgABQ+blZN0xsoM1eRoG2Hpybm+a+TI
WOlmJ+9EER4BItL7yTOxi3VlWBWacq9N4VuQ43VLxH1M920fKxaUj6opvc5O3ws9q66Gufm6+KG5
bMfXqJ+7zmJz0rQMQrNcYoGQs5WOspNvYAqlCWHPFvtRiutb2Q6LmQ3Hvmc6kwZMAsYF+g9tCwbk
mso7z04EQ7SJx85yCZUzXqZKp6uBPbs/oLIbG9fWgnWWdDNmMmy7i6d+Dy2kfVRQq+EYJ2rCsXJ1
o+Sh6VuzXu71vh2hiIRR6CV1s8KC9oJtKFuHGvJ8YQtxa3cDgVKq1u/gPJwqc5KfhRQa+1AN05sm
qDRpVfYJBktndEl/DI6mLel+oOvii1GQIFNw49uVjJxHWw+FKdfbYVSkk6nXaUP5uDEKyIST6+C+
V60wWg/a3N72Ra9urBkzIuex1MsGY/So5xbYVarqkNOq2KGEXxm4wAgzK/HSq+WTJXdbJRflm4Fv
bBckxh3n6PSJ3ibG0QEp864ezO4t0qp8lUDzhj8wteK7EUUqgQC6GOq9o9bC9qVJSrw06R/iiahg
ChaumkfE7BAoJAkv15xunWGS34+q8WpFowL8TUFAW4GFEJY1X6PubTwRSuu+4ZnMWs8JGTJB4ys9
JzbM+EEGYsYZNplSSywpkhBHNQzfOqy5q6Dj+5prRqL5ahPO190CEN2E9oROmGPPlZW3ED+1podz
o0wtpK18IfPPJWVPG4+dV6ktWsMwrNUN/krIFFUzWvLKSsrqWpKK4WTlzrBvFd4ZfOJ9ARZDau/j
SVJ2elbqqStyPSZrPiB72G69eWhNPIR6DMwLIiBIClNzRclKNuVmcQwSsRtEe6VFofCCuvhm9NJo
eFUUh6uqdqB/SbFBTTLIAgKYWiNsN2XaiCswaXdEh3ptxwnaoQpzSNNIuHkV6D7+Ojy6+nXaJzdo
jm+FQjJpUD1XTfKtmaqFDSAdjCy7skN5a8Vir89Q0K3YLAH5RYQ4NsqzNNPvZ+6Ffm8nVJKzbD+h
l9vMbXkge+IWHz2VmLgpVngoMp/zxwvCohbzn9mtU1l5tgy+GDUbH28KtRu7XaC7Q69sxqi7oWb3
LbeZF2ML2WUQ4U4hRdbjk/OkZvzY6awfDNR7GZrUrh4OQRU/Fr3uC+156GYk1U3/3Jr5cyRzJgeK
xCFZru6E092nmMGkvEjx8JVHG9KSkHTUi/Xd0OlfsZ7GrjBJrZ4nmtLxNuTOKJNzK5EdKwdPTt9A
tjGhDJTF2rb7U2GGe8suDBeLsOJiPTV88jBi12xgfgCqC7r8OwTPve5gLHe8unIeiyKGrmHuQNT8
AL5EdHZ7Ioz3EBn9arT773JWPA5C96F1iP2cqkuxlF080T9yot1binTg6+8pHEqn2NhQPL/Swldl
7LBoBtHzUJknLbXIhhSwIURa3KjavHUgLfpjmBV3ksKbjpP4SRsmV+CuVQwyY7TBM4fOoBUlvUcD
DtLUDK90Jff1WHklnOpWTwHlsM64vW1/4Z36kg6TZ1kp9Aal+OpQ8CM56iA3jb0JnTszgACvjPZb
XqanLjdPTadkUPuZjrAQtrAx911gKFuNH4xaUN4kYZT5tW6MviU3Hnl0q5gNiU/4VuLrk9l5uj2T
bd3epcX4XUztsK/p3Xf7rBWhOW4icirblykah/jWyMm7LW8D7GTRCrGzuQ7jdN5Twfzx+23YZydb
qnuoK6BGsok/h3UHY2BBV6JShvDmaA0Rwl4Eu/arKq4nVb5GVv8U6mLb25eC5X7FE1M+Z4ogAMN1
hfvw7JhSF+MgMY1IDG6bxXS7zTqwd9J9mYkrJzBvtEraLSogFAfMc/O7Ehv7qbFuO8U6zO2bnEl+
d0kR8OvmF7k9qUBLUWg5Xpxt+YVeSmFo98UmDAZPqL0754UHXHX9+7v+66YUwAFNMwdRLnDVc8lj
mqqBEwxZwcTvPOz/rgT2apzvBqJoyLL1y/pSQfTXC5NRz0C4Vil10U1Yfv2napcuRzUif6onwjB3
tjJ4bLZPs2T4v7+wT85nHJaWGAg6kBryqo/DREksF7ROy83Q9vuQvM48kpA1N2u5Vi+UCj6bucvB
jM0POjUFk+LHsXRiBpLOYiwLfoZpBmtzelOLJ3x8s6cVLU0hTfcnSsuVfanvufzVvxxe/hr6XOdc
5k1QxB13c8qmA0ShDUyx5dNf7YSduvPMB7GPrD3czAvFoM/v77+v+fydaaVRanIRlRstcB6UBhpP
Ua37urhSx0spwZ/NGEoINm8oxyfcNR9v7zgb6QiqqURawVFTU245oniwyC4gqD8pL8Gexr+KvJnn
eN6CCdVSMWfa+xvcua7pPKuZoOWkbaM2XYF/uiBV+WzSgFDGX4dqiqyccwSrbPaWWoGF2LD+7k15
2OflIG0bO/0Kx4USIrfXhVn4GNbR3sSX//vX45N7yqB0rnGcwhs+D61Ooywdyrzk8c05HYEOVkBi
mbHX9Ip+4U38dYmRMREu9ToVSQAr7cfHN8G6i8emLjfRAOurMvJ5nS+sVTQU8TY1EHGRtjCuMJ2b
F9pGn5zsfxqZXOSPI8NHZ22wuEirtckIglpnX8pM/+Q1WGpAPEaHdRqP5cchwtmssznm/TOm7lCY
W1u70jhOYK3f/P6BfTI7ERehrCGbhdCZc7debjpNFAjWGDttXtT6rpnSb6Vkr+o2PFiteeHt/mx6
YCijio7di57k2eo5S/bYpOyuN7TMvKYz100JmXS8dPc+eUDL+RAcAhpiWq5n34ImzuZJjXjlkCR8
aRZpoqHf/v6+fToELQGK9dgsqWh9fEBjVsxyJTPEGE8nM4eHB/jq4f82xjJJfvqkhepYwI9kgUpy
w6Pt6ALVXP1+iE8eCDGqLIBYw7Eo/NEg/WkIVC8C0Bf77s6Rn+wy/jZU+jZCsPz31wX+/sXYy0EV
8f/Z7RqI+xxlk3EKa34a8uQrwXIw1oT0j67nr3HObpmlw8YxKmp7SHUkdwYNLmz7oaai//v79vnj
/2ucs2+HJCYNDR7Xs2BriBm/lXJwc/9gDAOf4GKMhNh0ds/6yWxMJ1i+T1aw6gMVatulLcanl4Gu
CTY8tnq0jR9nWGVP9ogsgQJwJ+2TrjgOw6VInk9WMkqNiDrwAxtcy9liKQ8O6kSHcm85Zz/0oD+R
zv21bvMjUJ2/vy471CsImqLoSiLrcrU/TWZyJzOTx19sRvYnbjRzScPf1qqwp1+gFOCOuW/WeQSx
4pQpnCV4tOiQrhyprAlVG9Z6HXtkRl8oVH/2dJbNH95YCz/WeSKYKbrMcEjIpYsq387tXRhcWmE+
e/11JJaYRxZ16y/bPKUpzdAYeDhTflxOlWWQUmKML2hfPhsGCcpCh1AVns7ZHMgQkNhhwEdGsxJw
ryMlSk492iVLwB+Ak7NdK59LawG9suVCS/9xAszUwu2AaKINRehron+Bpa2hBbnVAoarjDU0KJ9+
h981xs6gnKOE6ka0r6kZu4WpuHFdeOl7Pi97iNnVawDEqrNJy8pnP7wvhH5flPNKstJto0GU04iA
Ny58ID/5HH+4grPvfhu1KAEcrdhkHSzb+munq5tELk+q3qx0tdn8foX5dDQDKRt+G57P+ZkpdHpg
YxWTOW5iX56vwYG5UlRDl/sRO5eahJ9NAnYa/x7sbGnOR3y4dsxgckStFhwPcFzXMp//ySVBf1o2
hqgoz3YYRZR2rT1yA0djcnlhvFGONiG694q9PSji34/2+TX9NZr6ccINAzVn8oeKDcywtaVNG0N6
itQLy9rngyxgq0UdB6/g4yDBYNVZXiFjARW9kopb2Sn9tLkEkf9snV4SQv4cZZkrPy2e2TAD4jZV
2nJJAKTyMHew1ij1Kvr/8XLOpniFOHqYNAYatNK38/dMfTWA8f/+wXw6s1EqEWbOCZr95ser4Vtn
E6miLPuAdiOJH5pZb0rJ8il3eVLtXDh0fXrv/hrt3EuDdiGGicdood6uxtDxZ4zdkw3OuP/b4tOl
prR8TZGJ0Fc8nwxmLVdk2UxMBln1sCKsc9u6cO8+nW8/DXE2E9o+tOVBGpkJlkrE+N4uez/S/tF8
w3nP5pOPGxr/j0+Ifg4A7J5pIKaTEck4N8pVJXMqvuRm/vTh8IGz+fQAaTk/5of6ZBWmxVe0o+U2
Ap+cQF92Kjjn/OH3k+7XkaitKUtCO7o8eFXLjf3pFSrUypGTmK1OYZhrTSPmsKVDUvfXCQfv3w+1
3J2PXzqGWrKdWeL+sNx/HGpQYT33eFc3gWQReTk9IX/YREp0JaXEIWtH2rVF0l0Y9NeJwaDU2Mh8
QKiLVubjoOnsZGZezOwW0oVO+uyU2RWY6wvT79dXl1EMvkfEdHBWOC8dOkqPZjvneQkYqFhKaAAu
1NHneFCpKpgXntmn18SxmYoo1v5flOs1pjIDlj6zgyAkBaNJJtEvJBv8j+f1t2hSm+/lAlVqz6FQ
H7BSp/gdw2f5o/vt73ooc/53/lv+H9KllgzA/0yXwmrTvf3XXfz+9jNhavkzfxKm1H9xAMIPyQkI
YySa+78IU9a/sGMRZYi8EyUJz/VPwJTyL/4AzUwsAJiV6br8GzBlgJ7ik4DZf7EpWBS//wZg6he4
IJtyjjQLhgyPEvvns3VSyueexDrwtqJkXrksmh3pw1mzlzDylR45mdiEoky9IqbIXkmSGfn0Fen0
50n5NaW5//rTvbv5n7f/Z+LVL8oajljglkhPw9FMTey87DGHFOTTwbZIMrGVBxKZtV1jto4fgay+
Kfoh3gxm7BzLRUwAJDp4Lkisvy3iZr7wUiH6OlufTLoty1vFsZKUHb5ZH5cKKL0ZcSCduupgObiz
TfSMMQ7lrphC5UAo4LeInChvbBrEy7Y50U4EpX+wo8FaIQ6Wj7NRKDcGfVRvmjXtRQ0kY1M3gKDm
WEG5UGRr8Oxd5sf4u06dFRKkQUcezbZ8Vxvde6C24arMhv6op4l9QhcWXZXtJO/ZAXVeS0PLBigc
NzctRpU7KyqpL+eWcXD6qnMDFBhI83EP/NBG3dzkaR8cMgO4Lqom2NR9digFQlMEzEDPIcFvhKa/
5x3d7KFMv/APQapgRNM3WpwF0myJXnRLNEVohXeA7Q+jE+pPWWfW61jLxzfgtNF6jK6yjIZ3LWvv
lpS+whW+ElH1KMiUWtc0cjy1iE9pGWUvdoKrO6uU6BY9X+RaCHhBgirGsZFDzZWVelqJtmlPc23M
viaCcZ1GRvtYiALkrVO0uzYtsX9lirZzJqBV8ahPGjETVUpjVLt2RKm/I3aIV0Y1mqglkve8tseK
/YwkX5MYI+hDJyhdCF4A8qfK0/diDpFk5DKsWhLHVa+Ljbb3rMhs9LcMsHS2h29ylJQoDraNo3gp
QdOmWW7bQZI9aXiqDPnFtHh8VVg7bh61Js3b/Ks0NXutjX7Q7sF9GHUryACRi2JF3oZAWFCclM0h
kVtzO6EF9Ecze3ds0mFQiCI3KcWumsbJtQejOxW61m16I67cYdIT4g3EAdBp9KjGduqleif5CVHi
PhR5QA3a18QhDHlU5B26m9ynNoKXSFOzB4sGvYvl7hhlUbWVqukbsSvmigoaOmoB2YmUBpnkkug7
YNhtORUv5GCRLpUE3bYi08dt06Tbgk+/D0fAZnpWbwEEoy+y7NzLhHWtIV/IXMm2653cyfKKBsVd
0DeqcGmygftv5JsqA96x7u3AQZxi6jdhEE7bae6dR8VQeaS1ZB/nSpYAR7dBvA9iWbkuzXS8ibUO
0rk9AXqnr2LeFFkxHGH1NstMRs+/qlBVGl6vVugAesmcUw+4c3QoWU38WLWFXxRViBmxn95iWU5v
pdrcSMYyB+dUl6xTGxKzBukpNYOD6QxVdF0OdLC8GGEFJ+y2IsrEDcSEQGZEtG67UVWPCmR5Y5y3
TQnOeG0ZI/8cXVQZOhI7vRbBejTC9IUgIlJM8gc5rgyfnJGYVhS06qnLArKDMJ7MxizzW6Nqr+nC
uJuSufPCme6/Wqv4GaUamjt5PW+Z5ShvLHhIdkArl26QI6EZENFH9Asn40uuB9J3ObL6W8fu5Qdp
wFSnBTky6CCw6m9SGcweNPV6LcFsc7NmAsMsV9GpUwQI6nFUt3jlsdPbMsobkMu+lXXzRhPZkhcx
RvHWdpL5GcVI7wpo849TbDob2xm2qtKKrSpi60fa8fnwZYXCRFkM9X1UtB0NlCE3D6IhyJeIGIX+
cYICakBJnpI1UQ1+vNDoC5mskrFGJmBMTLRGbYTs2uaY3hXMMNY0pusNaR7dU5Si9nDnIYqLdW9I
yU42rCB9mh1h2g/A4XN7g5Ss6UDkRkZTfZ/telx0QokSXMW6nqwdp6W+knSJuaK6IMOXKSrjVBWy
4+WI/Mwnq5SVh8AqjuoUIGFhs39jG6Jp3CZMiFhKdeVlIogprksUI03R9O8iI3AC6bS2S7SCoKBE
BiymINIrK6fS+GIlwk9GQ6ySvlU8G9P6TqssgA9Fn+TM9rFc104w7vtAI2UbaY7ygNeLAKl6aAmL
kOCeI85oxvEmNMIvRAw6hddM9sw6UQTHOrWyR06NOHr7uFc1ryiT5H2yjPuYjAKEZsIebwpMFTdM
mfHGwqN3LMoqqgC0R1KzaklXfFhaHg9SzG8icM/YiYDGfz2wYMghu3GdlvR9ZDdiSy0uvw+nPLtX
TemG913sIu7/qdd7yvxzIDen0LDCVdxKyipkzSVHJyPuIO9zHmIBYqPs483YQOFVhzm/M81h8LVa
g/SeZJZ9dBJtVwlNJnYA1NtDM9fa60R/svfy0VG6+3jxKHXKFK7DckhSvEId8rKotBsZTY5enaxI
Nwmo4Km7Zl8mJwJwck8KszAh8sUAH9bl4eDDXA/u+H812RkRETpFipulrNJbrehQJxUyycqOaMxb
+hgKYQCd1CjuWJMxGtbVfF2YtYVyVNc2iilp2cpMtexOKsKValfpo1HC398aU8kyMIzdQz5Zx1Ef
tDWTUN5NMbks6TzkKydTAt6XQZSY1kTfP0xNkt6ESTPfFkOpuc6syZvczOZjrlTSEw7VzJNUeSMF
MB0RJhl7RcwCAF1av2YzOYBTUGqvalcKTybRYVsGUs3iEBUPbZPUr2EtmyfMLdXNBD/uKpEaZ01E
EjKfaXS4p7x3oW2b64nPRoyUj4xXD0e2BQkTHVKQaKxacfJCaT+9AzmBFEIWzSqcm+Awp3Z3L5Og
k3hmL8sLW0zSdlHZayg2E3JEnMhqa5cmc/XqtKN9DET9IBcJSQc6oPN6tByXl8F+S4msq0BqlhHh
f2xSkSG29XqUScyYRBQ+mkpBck5aqOat1tS9cOdsyp8TMAPocrPc2BuRhN8u0AJkb1bJt9/s7MY3
sQQGfFCjZm+0UFl9rdXab90Yhn7amavaatK1LiXBTTPr9lpURuuRmFzcOmThnGQAXN8ifHyy/8c7
qJIMcRRRAdC81RE/Tl00bxM+V5D/+4QUkkneqlmdeVqtjKgchmw/xk71+scCERImcoRUHrzOGULF
rHOCq0qpc40dnMybFqRFvJvAA+seM6tcBTLdJzcZdDncz0Lr9ZNcZupD0+W2TxtZfcj6Vo9jlzs7
OiRl2Fp3H9RZ9y0eBpYC0ySZh4cz3sDtaOPHCH8dyT9JZOnbQTJ51zTsOX5uN0z4EYEkGMCAXZ1Z
qOPNH5/lWm3BtA2EwP0ootA5OqhLvxWtTGYuySC68pAmMvdWEaWMNrVplNLXLIU8MKfugsID4JeM
6zwMp5um7WwfwYd4Ae6Ck2sIg5soJ3fNRQgHKFHrqletnNtT4CgDiqxaH2/++CE7DSZkYmj810Sv
qvG2iOoV5kAz+GVv2KSqJgYXUJLbc4Pxk91CNFbme2Tk6Q9TS/UdXU/+mG6iErbzEB4FUbzjDYiA
6hUVb/XSYgRl62UlGBGVzuSXzKF6neaBTDd2/ptqrBk8zuza63ry8Egj4Tt0nw+5ODTlALFAl1mY
wqnnp7behzdOgvf5j9sfOoNzrRv1/xxV/tbB/PPT9D84lv+nE/7/w4P5Ipf4zwfzTf/Wfc/fsg/n
8uWP/Hkutzljc5bGwQGhhIY+57//JT876kJ+phi6VMBAbC2/9OfJ3PoXYht0YYsaBnHK4kj8E/2s
/WsheyNFoESHxxQ/6984msO5+3j+xJpPrVpFMmWiPaMat5R9firFpSJPEVAXKWrEMV4VrA1uSXiQ
z9bkRo7tfNUpZL4R3fjDTpTiQbYaaUF+3CIW3CbJ1PhqVLVrgIdEnPXqtCMHMNypKfhx126tVUCV
TRBeFbrkK+Ye+M+v6gwkdNIrUr8m8aVM4tQNl61xYfToV3VM+5JlkNUj36b28EIMToIlVrxxNEek
nA7hD2u0h1U9TZGnivqHocwZlS+TRCCNbDWgIRvAr3CckeoBNOQg1JJWvmrslljGiDqq22od8UDK
cjIpqOGuOyE/hEqiuFpsaX4W2fZz59RyRyaAvuTHNehfWWPS96mDMzIpk7bml82TOozTbZVA3nc1
QJDbINZa305znfS6gMwECCdXVqVcjdzLky3aYq3H1X6o2YlpNsSKJGhYdOsIn4cgb5PdZWyRcLcI
dbTG+ELoqOY3nG5OidJcVYnyKAeoxvM0NYFqSiERsgttpXKcqzJEjt8j7g9ZklWWmKz1FeCUhFul
lRvrhbQVaV0t2Yd4O+KT3jbzWs9143HKp0cDnOa2FnJ4KqI+37WFrb6VTQHgt56ICI05LXzJBCaO
gqxODnjp0O6NMXtFfD59M6y6PcZ6Zu4QiE8vZS21xCjVb/I8FbqbokUnQFGrDRm/+Dhs0nkinAVf
pSDrMBckpRP5tBOG5Fyjm9Pc2ijrPUl/kksBtX7oVCn2KrMlJI89aFup2cusB/nOTpXeHxKOtXYr
zG9hY/fEtZvpt5gI98RFQd2rt5FZaNKpEzU7jW5UCars0jFnL9BJycowonQ/DwahrAMJBg0lFiAz
tOUCrx/DutgOpYSCPLCzNAHMphZ3UZhx2EJdxxlTWJxuqJAc59DQjpgP7vh4YS8YFtVsYXHWmSM+
OY39bIrsyrHh2Eja5OVV9qx2ovTzqXoiAqz1tWa6Z4up33NkTw9WGRUVyTRpLvs9LJ7e44Q1Tc8V
jqb6ZZCy8mTUmr3tGipoRtG3z6Mk4nWsxNa7PSZJ5bNtmO/NNg32ecwDDENzepZJyVyPIu/uEygs
R9Kagge5zJ1NIlkFzJHRsA9qY/B6JHToLXpMd2nZZNeEquUv2sQrm/WlfLTkOdFWcT8l5bU6CYn5
kGvxuhC29FzmfMP6QpXYAalkUBD6NYADM3Mp2VC7KLdscW6pYf2Qg0H2JlEqntU5lmvafebPiqLA
ktb6fcxZxY2i/DoLgpdUHn1pIGlREtc1SUP+aOjpDqlHjL4j/96PYsT3ohXrepDXeYIBNcfZ7GsF
yXKIFB2P3LDxQck47QWJ10JHWBV5uO4TcOpBHF6pSfstkLXuexc1KCdjMjc5RukpgLeDrkSR9Ji2
ph3FxyaUsqy9qnRS0qZVKNo5mVYt9UWABaYRqHQZW1H1TzTZDnNgau8afIpvVLnMF6MszJugjcj0
rOFEN93NPEuUDsLORvNvYoCx52xb13q+reaGisbi0b9NYuO96ziJJaNjeio+rCIanFVGkLMbEBv1
1EaBdlVId4DZJ9MLSOr0AWaIU1+P5LsXSXJ07DR6TcgougaWPJyCOA9PPdVAwI14+9dRI5lXed92
BIBK2hpS1nEU8bELrANJnKU7jsVXdaJIIoOfGNoCmyoBaGo8xhzWm3uU90T2OvKtMY9YFQrLF1WH
1JYUI4/ctHEtpXW6L+vXmjS/WMPWGqK0PADRs2+aLIDRFFXDtZPkqSvlWvLEQbFnD49gmCivBRWs
JLLkdqgP1nKqENMoj9boBpYFxFApy3iFq8qfm/k9Q642Vi1bY1kTw67KK9Uv4kj7MViQN7Ke+lg/
TLfLmglkkehI3RqgdygHnheVQpPiQ1zEo2vUxNIRPVg+mJQsMIYo13YmFdtilMdvqpFma9FSCXLC
SdmPXXzf6kCOLAoxD5pJNbME2exVwHZ8VOkCYkkTbmHVhSvmb+UpMSpIt+jk+6yRyruhHU1qifWL
LNnZoasTa2WF4TfWqfVYlxKVTd64kuh31+qdXPUoo833neI84Tuz1kURrdkdpDj6suewglBE/GLo
ayhI6eBPzQ1iOObjOHaEk81u0wRHA3bJFxie4MJRtJNwlslrcxYbcCWFX47dhtz1bBXljrgG/u41
avqoZ0O4qQtC1Zqa7GVbT+11y7fywerCx0CvGx5za/tlSoqimF/mQaT3Q5vUnJ/EcMR9lW/1oY28
cuyjdY+Xy2cPArxBx32ExQsrY3kVjv1V66i4WWvVPjgJMbckh047Oo7TIaJJuYWE3XicyJIl4I0L
RUvmkjSYrOKJKpklyx7/RDL/aunWlnuSHbqp8LQkuE4D5Sq12H6UfTusU51GvW0NzUE1g5GDPQtT
M7NSdWnw0I/zOun1lxmIixZjGavvouXowgeoVY1E32tDpJNyqkWGbbvqpFTRigqEbD1JWZhuJEAs
qq+mkd29UdgorienvC4Uda2yxUiz4omlm/A8U6UQN3TKaowlGHBNlADsUbddMejPSkcmkGij7eg4
J9Wqb8siARw3TCcSqMGShhFfQPOEnGoNncwvcChxBHIjKd6hw25c0G+EcivFOhEYRONnPqtvwxDi
WBs5ITmpSaJYc2OPFI8m0vtCDqCT3F21c1CxMkZUIKddEcWrEVdcOzTvfRVGp3BwxntJRDdsRf+b
vfNakhTZ0vUTsQ0tbiMgZGakljdYlgIc5WiHpz9f1J59piuqptLmfqzNui+qsyDBcV9r/eqedMp0
k3qGu9PymlzaLsds3+K0c8MCidOKNc/O5cf516ZOjQdkpBuvONdpKcGG5hQ7T84k0xCUYg6Tegge
JhNYwZyC704wVNeDgaXHqOyviraZSDWvvdNaMnZhVfQSbZy4giWrM1kc7HEy0zCYyZSOhoLCO5ID
SpZ+Vddptly3JEcNYe+rOj/ZYBfOdT7QX4qV5Sjh7Uk5nqYVs/VZ29tzKsaXPJiy4Os8dzMarJ9t
wP+1S5+k5NCS/K1f2tXVt6H96P4JY/78kf/0S9a/0NoEaGJItPq1X/KDfwEgQoBATgKI+DNE57/7
JaYZhLLhkkMTA1niv/sl81/AapxT0IEIXT53Wf+Lfsn4jbkACw5u0XliYJGCdcloh045FGnuuhs1
T3NkIUBmJOMce13cWRpmggijwyF2iXbwoco1Lwye3MOSlOZ+RK9B6iipGZRNm9LI7v/xHP8Aav50
qfmV6YAbGYZZvo2xBDY+Fyhr5nWT2dvs28tkxG9FTObvWivzpFozwsi3cuoSFTGSLPdevejFFQMc
VIMu9kh7PdbmhyWbZdRYQ/eopWN39j3s7NDWDIo35n63Zt8bONMkaXYr6qWXq66N7XG91KWJJ5ag
XRrqOP4OZBkgC05bhjQx+/CVZmMF8/df9Q96Mdz+IFhYvAED44CLprVLWwsJsqKOYaTyqKqhnzbx
OTk4bgz059mQobfWlr2vYaHVakP2VjqS3OtuTmkUiBfJrrXeFDcZoj2yyAP/G+C4QVkm/81mYOLx
52wl43wnFy/FQ9PC6vz5n0uWXUqfNxJknG7FtKhbUXrlEyFnUYsG6wAsPN2MDNafVKrazdKO9s0S
SH8vFg/iWt0nwzrG2nTfx3V2dJd52nzyHM900l/uDtN1mDGwTZk1wOu4eI5uDRRI3+BspOz6h7pv
VOgiMF9PRlHuyiwfn4k2vAF9i5H/+saVA3frE0bYv916Lm4CBcLZfIn7YLZxwXlFJAaRpk2sDSoK
rbjGvTWxDknpy0jY+WsCaBPOVjGvmey1IQCtDaJR5+QfPy0DbEz8NYkTbRaTknzSrzQHc6NmmtbW
uNSrLhnrezpvSaK5Nu9cjOaZNTrmrZU501bZBt2leJ+71sDQVBfP2PYVZ/wtf+4IQluTa098vGmv
W216ZAQtrxvmJSsbPGbEm27IHlNrSikVEhNq8Fh7H3BkDNgLuVlsYs106jV4QxW68ZA+lXpTbPVW
v8KGZfFXQKHLJqhs3E7xCRj3dRvk2ioh7G4t4La+DDE1CBRD6K0A7oxFilEGm2DUo8AQj0hVybbW
yB3EecT+OhF48+4bebPLGpxTO2aKlISJjpvXojy+5aaYoqlwmIFIHFO/a1phrBsjd7D14PlOfRtj
tyqYOY44rT8zGZ7pNIjLWXC1fQ/Ap09aeRa4QYTf9uTfRjKmb08dVe80u+k+YnRuosyqKx8Z0aaZ
x/JARC1SdSYjDJSKdl929UlVeUlt2jjAqaPAka1waZwxf5OjJqPZBalLZ6O6wn8u/R70RQ7A0Yx7
Q5MPFnEiIZmUr5VptRvfi6etPszLq1fUEvKTG9wUTdDCwhszZkldELz3U/wGXnS7zPrYrMfBsR7r
CVteoKvHbFKyCFN/Dh4FyRo/kkKK9Ki0wD1BeVDguYax8kwQllFD97mac549nunqlJhpByzSmuWD
OwMnzpXhbp22BmRS/cNcynqTew0D6o7wGig7Rb+CPfyYpiII6ZrmYY37sloVZa1FQcZLVGadbpjc
G3va9Oy70c3OOtCrIqonn4lwffY+nN6KNNC+k/aFm4DqUubU9btKjWrt1jzkBYOLyBVuvGXg9VWb
kaHHKmAIPbU38dx/ocA21yqQztr3LG1dA7TUIhkjR8PAgsiNJiJduAszFlLZKfM4Ltpd2oi7Ina6
25w6327dYV+QZL7ma4w39hD33/LCuXWMeNlODQnKxMVvUlzz8c/wvmojOCwi97NRg+9sRFaSGBRk
vDEza9cmRtSrOI3JsMd44KjGOP3BGKQ7sdfoAQ1bar5NC+4nNSnvGyOux122kKhA1nlrkMyUzPsW
F4hIk8F3jupuhUdAv2ZNTjdyzpdNLrL+ccY7fJXUjX3b4MFYzYuBg0cxhrJ1kIhmzPCunKYlf9yp
Mj3i1FDv+GEEX6yysfcgxu4raIX9jl2fvZoDO7uKy0631kOR4y+U4Qm/c7rlvjaD5QT8W+KRabk3
flPhGzO/JF0HfopS5Qqok3Bzz4k3mqzt5xarioc0jQ9LXCyHuizju1x5y1VfTmcrFXdnnK1yRTy7
eFwaptjlgWCa4Qg/C1ayTocfOd/ou4lAyMcgwWRQAriwO4t9N0VPprc1CxzkpiI0kkVse/K043OQ
uXwZKoBOUU58bojVh2IefujOMp3oMNrIIbx8ieq4gM2TuLm4DbpOWzM3fhVyvmrjydunHdsYZiHN
Cvy7OaRuiRt7zshq7rT85C+J+5JBcarWzaSqY43Oj6Yxe+sCfDFaLb0n0KQ52UlS7Ohbh3RVTtXB
8Bo79PwpeJwqJKbsu8Z9B5wY6mbXbVw3pYTSAZ+DFYHtMnSS7CZJB2tTe9lLDUMxC0n96WRYjgMG
iTZ82D4ZNXNlV0a7FQuki9rr24NudXD2z00Sa6JcYylXJysQWmCuHjvsrCtDAsDSfWk04nUSRvak
55X+g7HudE17+gU2Z3b0nEDuoTw4jwp8OaySwNwbk/gRuM0DEeuYOQfD6/KzokoTWW1ShG7XCUFq
+xxOLRQg6V03HtBu1Y7xjXDLu3Lpn4Vd048b7gPHVHqwLAUrBOf0fREEG92s5cFtpyvhdjfe7FgR
7e9JMqZaaV3trPOsbfeeLJmL2Y2xI1DbO9rJcmDAdlcNxYBL0SRXKKOhp7dtr92NGIcinp/jtaUy
cOA2SzexiL9UePaEKRSYddm4xS6ZE2bJo3xpm6T+MJpGPmWmKCKQ03oVWGMb5oPtbDPPJEivsAWi
S1utLTxHdm4eJHygRIirYEz3dtp4d3bvp2G6NMWmLCBemD+Beb+1b4ZSgFk2Nuubk2/cYTSSH2sq
vqc5qLCVLb1vytRwWsieBgEZ3Zjj22YcZdQC+/6Y7RKQGIDtWsRkzvrKqWj/4ymhkcyc71WXFT+8
ZJhOzdgkxJj3wPHlrFajUem3SgSyQ1JMsnFoYnC5rDxN0iB2Y6ygaiQ925cBYX5Y+YkaMfimaW03
2lB1/rHNsFmKKj/Buq0ZZ92O8njUjG0/qpquHHecwnqYM69lrJ/FRYUXe9OkIYnglblyhh5PnoKB
e7EdpFV+rTiciutmFJN3dEsLdr/h40f+DcMahrkZ2lx9rbOA6l1F+pINLlj2+QMDt/LKiIuB/Slg
YDy6Tt+fcJut3V3SkPC6KknJSva6rhp3Y05WO2GQMwMAaFgBUfJ4HZNKwKdrw56SH0M7BxmQeTo9
mDX11YllPtDAtLhUq7QiUq5TuMgonocJdo8xJsSRiQJMjFfn9KAyXMy5e7GNwngaWvAXexyLk6x8
Nt3ZIa83K4MPPe+tXevVVlQJ30N0Bojp8cHKNI9AfghpxMsKqACJ0doaUjsalrnAhadLZszmLY8I
DYNIhLWmjwpYxKyXOkpxs8Eup/ZAlvq+F08eklnttrQHG7sjN7kd0izfjPNURuwy+hEaqnVtuZZx
VUx1/ObBV2mj3vRyGY7eWM9RmmbsTUErcDBR0i5WDCDig1bq8SFnMqOHrt1Ve1m504M12s3BHAZM
r0ydWUWakdTZwkr5whOgThuqWFKDCve+bur4kGYjtdlS4rpvYqND4Nr4RXZmdhgWzWjXbZxlt6YZ
Wy81A6N3am0r4n9ZvmiWt0Sxl1Q4cWi19x2+SEr4cdbZD145PbRnDGGoq+eyIYo7DrKXjOeGzBo2
iilOpBC+dGckYrEtCtYzOgFhXUVm3t2PzWhd1dUMhnFGMwbyUVd9pedAHG5T3eM3komdMBcfEGQy
6mon4zFeG01ShELDa25dkavgrPvaEYcy7WMR2d4wlldEdvcrJ45TvJXyAeOmNO478y5bAjJDl6zN
v00B3lI65eU3JuvNUfcxdmRkVu7bM76TAvTUZ8RHLV6GlZcrH7XaBQDC0+YgRxz4z7q2G20U4EZ9
C4I0S8Ak8RNYMs4Yk/sTbhI/oaflJwxlmtXHNE3dFx8y1is5H+7e9sCturydvxVCvKkzplX/hLfS
WkJWJdHg3c1qGuClzRMkX735IeKi3ANvJNc9NOZdFo94A7TOk3VG0wgUv+4qJV+NkeKgUlQLoSuH
+kPrUzemjy70p4oYSAyM3JRpcda6YkFMlyrGUzhofitleasXmjjx/ZbXUplEQw7cfgLCZ1mhZjAo
XwE3Udu4/g98nt2wnPrDKEd4t7l+gLiRiiholXWdUyJHqdP0N41RYl0lz25qNsOKZBVXxYIvUefL
bxDqEPyVdlh3Vr0qrVqDFONX03tQAD/pfn9nxQk/UgHDhrqo4pfctmux1iq/3wLFyNBTQ3kz18Co
Z74i4kV3hcssE0kB29AfR22NpzM294yLSZHQQmBgY220gbaypfYd0rG6yTux59xll4ur/kcGS6Jf
SW/0g93g2r0Xtlrv4qlT9fWut7tEREUxQYz15pw8HqNfur20ZXfNM/9R6Rnj32B2dlbd6Wuwv6gl
n3blQ2OaOivda07QQ7Ep76Y+K8I891+SplnWMH4oJq32I+mSCS4Q35cz4uUeq+IuF7lxrTC0fPLN
BZmj7eTEDGV8ldCebaLjm6DcYBWlvrCjLFid5CGgNvRqRqd7eiy5FnJyVoFLj9oNfrpP2IDDmOAC
gKrEZ3AE7ZrFz4w4cXH2CoKUGRLVzjoTnnguplSsnYaSk+J7vKrrMt1R0uVHm6jMVdOr6ZG8zn2h
+qvWaIqHGf75yizKOYqle+awtHX1JJdahanyxnElUE26OJdp1kOv8vOoGLdOwm70sl0pSJDHFBvv
ldmwmwez4ZyUsM1zuo8VdSamTJw4TF8F8pKWULBNnZHngfeK98Hw/VkWrnciBFd8KfOyO5ZTMEXg
QSkla7dPCvFga37+FuN/6Gz1QiT7oLXE155a+SVV/rTJ3Cl5prAlHDoYjCtZjtPHsHTtzTI3Xahb
CCLPd5ane9lnFhGPlUX5AA34qz4lDOiNWfqbsnW9ca1zGGBNBpX6rH0MYbLWx0yY4vvP8cn/jXg/
G/EGkEj+Z0rM7Uf1Uf7Ch4E/8P8JMZ73L4ippo/23IMWY56dLf4ThW79CwUio6iz9hXdHqPa/xBi
gn+59jkKACGL7TJCOk8E/4sQw9+HTAXJtG2heyGH53814DW5/C8jMZzHGUKd/8WQl2qTO/8nH6Zy
vKCzA2VHTZ+mGzJxjQfTmxmEYDQSmr4yGYSM/X7EN8Nax5UZ3AdndMZhSV9Zmp6H5sCECur9iPCL
OrnHWp3ITAVzPhgyfeum/D0JVrO4janqk8HoT7eTf87SuHvfwJ4fvw1G3dz/r3dvFOxxQRxYUaG5
/m2ZxtkxAEMk9CaZs7CvnLda4Ng/z+dRj5dX6QECeLOyJL4XAIn4rwk/rTajnm1I87YjZeMa2PRl
fmCGhhO9O7x3aX3vUCK8erqtr/qsCt7Z+vXQEBa0Y5Paet2oWW0bKx2PaaDPYbz0fVgGyMh7EvdO
+lhmpIBrHYY3Gujc4JsbcGtxbMtS7f6x8v4wFD8P/i9epwuRCqyAgbFLNviFhhbqfomJV2dEw8S/
FpiQTz2eJ2HtZ4qpJ+aXHgmj3sAGmI7js0bG0QGM7+vfb+N8lV9fi3kOfIFi5RFy71++FofQP8Qw
uRX5bakeC5l1SH2GJjnGQdqu5szKXxt9MdVqaMcvf7/0pUiQQ5yZKtYuwCk4IlvWryuiTkHjMBVB
cDVadI5nmoc+FT80z3+2zXLZcwOf5XFdzry5pI/DGPm/uIuh97oAItAzxEPfeD1Ftw59wfVfqU7v
O//TjOHfHysXwiQFPb6D8YcP7e6Xb1UiOnAWt49sQkkh6RMtsY1hr22qxrRDcERmCq1vYm4hnE9s
TX5zjzr/kmig+MYcfs/fdFsxiyqRckBrE2MhVcpGRr5b5aHfJV5U6O2jrGKM3CBidcbyDAPlM9Py
P/3y5wdtBRYP4ben3JFRRefZ9lHtxK96XH/Q670KC7lPQ3k59QZUAfffHND/Ec5gA75Yx6xf3AIw
kzojTZdfUwYPVq+GrEfI0zn7LEugnOa+fPr7kv19/RDgzGZumEAhqBbPf/4PSuKg7K4jjb2NvBxd
CNM35q9z31GI2tknEto/vEau5YIcwqQEJ/z55/+4ludOEOM6p+U12seh8Z4aw2HOSmYWyh25WkQb
NfrM1MooQrPvXv7+m/4GZAFcE+qMpwzHG2ehc7E9dfaCLNDi8r1lfmvz+kpX7bun9+9WMuyMGDRc
JjFkETekLH3QteB9EjBPnMWE1qdQ+iV07uh/MgJo3v5+b394C7/c2sXH1eNfOsYJt8bo62BWwW1g
9194Nbu/X+YPOzSP4OxvbgJWoMi/OHBdrQSBMhcwQ1s9eKgF/dp6Liz0L/4wwE4SgHwp9EmInGae
4PGp4GH8/R5+X9bcAmcDZydlCVZVvy64TDA7qAfFIvCbOvJsGcBnsppPftNL6Pjnuz6nlqK3PWuo
L85mna6onPSRqwjvKZm9x77onytO21Z10d9/od83fdTuXM/m2DOJdLnY9IVdYKLuDG1kLbLdLYn3
mtXQyUzmKltUfs7ZwXz+5CH+6dcjUp7NgVE3zOSL9xi0BgbBosN9RQ6PCbyTlZu22LLgfZha3/7+
+/3pszXROXsGqCpK+0sfiQbRnRnPjK4ZWQMLaY1aOz5OacmMZ04qxbSlSRghfPqvNTbDeiPNT97m
H9ftT88hPJRsqH0X38cwxZpO3EdLBod9HVBdHDPmeBuoxaGah+8zr4UIKZGFCjsf6lZYNK32yTP/
401gAcn+D5zAIXTxopm31o2ZVozwVf2KCef9bJjX2DY8SkM+U9rdcnYtkGp/2JhuWar++OQ9nPen
XwsbH98B2O0mxQ3O/RfY7ViKcqBtbjH2HOdIjNpVkBOJRheYRr1TbTpsPsacIZzb0PUr+Ig44FtO
GmqmFvU94Eo1I3O1cTuKGy3fMdnRyXmu9PDvN/r74oQhBG2EioSbJKTz1y9c9ysvXeAScHDZTxmG
+AcR+FvPn1H0jIjG/n6137dOjhJ8QeBg2KzRSxcneBju0IsCyMnpxm95nj2A18FJ1D4rb3/jfJzV
4+dzS3c9bM+MyyQcIchXVLmtnzl0zBvk64L6ZD1X3a3Cw58BNMSspCWHqymrg0rMgPxVfdqh7AoH
HfSrYmbMVADdapV77z3Bs7t+shk5VSXsNIdiAiLsXTue3aiwploxPGxD2c/hiDRojbzva9JXh78/
vct3BW8PS0J+Fz5tVtXlbjwNVepKOI/RQAMFT7v071SCENuH+Q2+W322L1/u/v++HhNVOk8aycuo
zLTsxajLdolaGoNjLXTnrkti95MVeLkln69ik+RBvBWrkJr11xVYYDxdZnq5RBADoTzL9Muisvfe
llddCaQPPfOTC15+mlyQmAuUHRQ1Fr3PRRWu5JT6jpHPkYmc/lU2OWGvQ/NhtsZXo8jbVTki4xK1
XX1y3d8oUucLUxMDW3H94DfjZMDKXvS+ryJiXgmr4BQya+sx7j2sm5nDHUwwHOGIJ3/5kbr+A2O7
G9fHF54KCDLRqwnuCQshrT/ZKy8/Sm6LRoE9Cucm7PXci0MegUrfVXwLUdCAaMcqsfcyTojIIEVi
//cV/JupA9fy4YadGyDS1KxLP7p81oa+AGthD0yKdbtUyTqx4Gh7zEkBjvJowXgjdBfjw0G4Df2w
W9N0agivbaCBwl8VU/bl7/f0h+UAh4lRF8cFdZZxsf6Gxk65Vq4i0eFXj1wFumvTyYjkoQ/Tml/F
gFY8yYp08/fr/nZUk32nw9bjH7bgc9Pw68JnZsN+rgSpKl3+o0Asn5wjJeCBBKrK4HeI5Wqqhvro
FlD5kdi23qopm/7b32/DtS9OqvNtYDlEPrqjs2FevpKhQOydDNoY2cVkfXNk/JaP2c2E8JZs9v57
Pg3u40htk0CeCZL7FuR7VxRLWJpBeqf57T4/y4WHMa93qvUI+IWzXa0qDQkKwsEWOedS33lam95I
GP773F6MfVAhl63xv39zysbZ1daiv/dyMbexXQdbxEhQWtuq2QA/d+tO6StkIWVYEO1yqidSd5oK
jvrclGt3qsy9ssWXSvO8Awa11kfXG+q+L2tukpgAVD/1pjLN52ay1P1cIOv20ensTLdzTg0QzSob
i/qmxPdvmwalF6XEMocUo0UcJtOkrou8sU89+ES7cpGtHNVk5E+5VwtnK73eWj75GP+wKngTlE/0
PIz8ftsktBmRujMwIk4q69FJ7Cce6pfak+9Dl+erDCoDGZu7xiPVZNa+frIWflsKnMqQSyG78IUS
+ffrilwaAZ+9aMeI8bfzzYfd9mQacbUrF/3ZaYP/cjT6H5vmn/aj/yySGIS5ng9v1TD+bbr+6/XK
bKn81C1GfCOS+HkwJOkHmeeEqB7ir5g1uRk06kZbm4Wm7t0pnl5QM4vHtGi9Y+LV7o9RjCxEobRj
X0JOW2kFYpk1js4ZsMt5N8vJELvXScRaBxUGm73HX6Q7nb6VVm1AhUYC//dH+PtuQiisA2kP3wT8
sy+TfQtnJlBsmviaWvilnmyz2zbI/BtfKtaOm8Z7SE7JGVsFw/37pSkEzi/o4oEy9OD04g4I4Lv8
llMj7hM8I/ooTgXhE7mAx2o4frk3ax8loZTIbOsM9c5qTJQHrJg55VmLVN7EpN58U36WvSTEdtBL
Ztm+6hzkyrETM0GC2nDEp3B+9d3U2pty/FEMyjgJck2OZm4QIDIZdE4NURg2kerAVP1QqnGjZXN9
C6/trTKMk+4Vxs40a/so/RrK4lQ+LUH5YVXQybD6qfdW15kvrVd673MdyLWs6zPt0YL3EbceUimz
ue0L01tTsQT3+LDI02SbnQ+7dQDOA7Kz4LIX7S71hflYnw22w1EDMOa83YGlI1XudWMrYhfKixo8
EpMkQT4Zx8xrWtbTE3ObIMrt3GyjeK7hAzQiEWsMVDWSsi2dB1GWbX2VdUV3ozTCZ1aQsOojyS3Q
Hr1uXD60fNA+qLONx26ynA9HNUOz1oiirSG+IekQvSHfVBGIcIEQBIw2FBvYQwtmLVqGusuf79Bs
1+tRajF0FtNjTi4E7C5SFz9SczAA4iyIs8nKdxYnkuB/Vtg1VXMi4aYnb6Wp4nU6C3UNr7cOscVL
mg3mcUW2jjXNdLdz3PMs3Kl7LJERidWU6PIN6pHcdE1ZZyvD0oKTkRnyGmMjrFHarHr3rSY9Eu6D
FV2deGGQuHhVYXMBv8LrRdTWOeC4ZKL8Ri1DhAmTU+QExL7swFS9MydkIDoM/eKcC7Ezsyb/pifj
cDvPvrue8wCXVGPCvqhU4jDbZrb1REYETrUIGK3YHXR6yVKbLRGl0gA217VhpdVk/PZj4KJ+73zt
gGrV+a76WXYUEnoC1ZGON4n8njHXFnmaj47fbBvoKHFj7eeWpphQ3bM0H7UEmSnSOjtTIHFtdnqg
gkjkKSitwPEKMxoLsXqTbW0/GyDjudkhFQlZHC1MN10z03adjQGSoGQq5sPizcmd51K0LI4MrnIL
M5dFZA8GiOkVztL4xMlWf24R6B0zVzrQGWe8glrdKCM9q4YD/uZN2FRu8JyLYNyo1vfes8Ftdguy
vWZtL3m6VjluCxlxvRyv1Xwda6Nam6aGeE4vA/MwoShZw3uKjNkfwkW5Gh8ZxHqUL/Jg117wPI/o
5nCuUPetRn0BV8Rvrtu5iDf1WKzlOHs8kd449VXSrBfmYdexO0eq6aZDnRveiQRcjFET3wjdoCd0
DV+RfkWYsO+ucNbVDv08NSfHFe0Dn8nb4LWA/j7MUo2eYtu3prcP+jw46H6m7Ranz8IFcfNjlvce
7pdx8KoMoe5Vai5fZcHLHJPJ30g2zfuc+fL1oMs+rIrcP2GA4l57Xjxet8PifTE5Bb4Glcari0vx
Kp3c3P58p1OXu1GhzhyeTEFzo1Wrj4YMUrXz+jwPu7Kl9Zuzsb9GqQVaBZJqPBogBPczsP6OiPVg
TTRec/RlMt9o2KgHVoe0szTVfa2s7BgrUW9GBvsb04txWTV9LQKSdxGfISOF4mYf8lJ8TK4KhhWs
EG2tazB/Cte5c8uOw0i2QWQiGLjNaFFvqySPYXCWKW4O5qItN329WNdT7wmIB0ZNsShyrJ0hW+cZ
ZM3BunYzZySCsZieKq2J3HpZHjJYeydPsH65RMvcdCQXTuQwMNq2xYfh5ynY90jnDiOmaTQk2Tns
LOasfSs8fhZil3wzh1Yc4Qm436AwVuu+meqj5clsW0IeisoKycYK+goxNBMP4rXWbe7RUGN1wmNm
1/YxIT4FfITUT27GwG83sM6bg8048ZTlhX+niQqeyzw09wMk6fel7bIXd7bnuypIH6qp1r67i2ez
98CqYYZmnKxZx+xKjGSzYVt166EjNfZaYgwz9kGonAfZIVpX2Jp4N1KI1oBbWfn3DFPkYSlzkxQU
nx+mPPGe4Dch71d6MCGQHJJR7SqEZHewv1WwQYo7hDzhyaFFNCojZEorFHRPkrOmBlr2FjKVt0nJ
QQcNBN4lcakZsQNaDKJEZVXdyRw/8bXfuCRwivapUPq0TtvWvalRwn8XhqZezgxmLt2N02Y0VPxC
SkPaoGKD/Tx1Y/0qmI570OU1F2IXnsSbLmjzlFC+Pjj2nv6N/Lqz5V2/6XM8p62xQWuax8419Fbx
ciZMb7PYE7AbMDlYc8pMtwzHx3dC1POPXC+zx1qqZFNWloNdl5rMfmMqs0Nu3GrLm2aPVRPaee9L
0pqWcuckC/uNXuynwCruwEfrH0tl5WvMDSuEvMEwPbnKmm9RlTAVSZAiVzY+PDiYSetgpKLBL6ga
jqMLJpPL7VIiC4UobH9Mgdljh22ppzgO5LIh2i49xbVtfdf17AvUF+8m6Z32myYL6sQBKeWTwmoK
JufZbEQaiqoml773tCwmwGXt6CcpRb4PxGAyeOxRPGMgs+pkjrZUiOJtWHCaGscWf4Sqg0qToPCs
kwc9H4/0Ox1kUM2A754c8Tm4I4G2WgUjvr+a4mMdE93aM3X0rciNaXC2BtL5K0siNNQcVd1DXjS3
ujH1YQoC+a4EItNnr1ve5sxO9Q2HNLYQAz5W68AeeUFdzdeZpsFhVuYBbyl7VxJMQstBz7MlLv22
mLQKJYKDH+AqNRtOOZxz2IJtq+Vo9ypwBJ4J/lLTFGMo9bMKCoYEg69UOvsa/s2yUlnZ7AyVHXzu
8ZpypbtlIy1WXu89l865jmmL4EiWAAFLYrybjCTbcHSLo+qXoz6USYjjIN5eVNNOqXdbb6CkhvFm
bMa02KH0LdlA4erQ5hEfZnovVVxGUwo2NWiewYFs/ohZUzvHqZaV1Esn8qUXldrgbmRaYp0TV4i/
6+nVFYO2KzrFLU+SCzp5+swTyr+UTVphOgSpO/e95NQEDdW1H+zJESOmpTS7m56M2v1wHhq1Tape
XLfMDl2RsAO18fys64it4T5vehJmkH1gcWSQJYmlgEIhqmoIhMrP97plbZtBjGurm7AUrneZVHNo
J+KRj7lY58lywgychEld5lE3W7e9i2lf3hj2nR8b2P84Cv20msmi7rO0usknOd+ai+zKTdvK9DRj
0nN0AAzv2nOqz4Kw77TM4oazDQ8IngwV7Ey9UbaUo5MbdFHmQfYK2OjuHDWApeKwdCW6rLmfLKyA
fKP8GmOPcywKBlihO7j+lTr/gU5kfbK2cW1aGXViRCmaMwiZnR91Km+hg8G79sZGHdJJOczDkuGJ
v+c48nUdMBjoz1N7o/9Iyo/Zy5Cc9/kU1qxaJCwzFRn2jdvGLmzq5FhcmQOexVMneYdJ3ERZXJ4g
HxsnzWZt4seGgMGsdnGHnWTaBdUKfwCbH5++WqR6RHhpzCfU+0uICn3a61NuPWlx3VwVVTLfjzg5
7K0+12+TIW62o6nT5NRDrrmhoU+qDAFMFdunMV95i1li9GnPTy7a+5UIakGc7Zn01ZR2t/ZGE+XI
/2PuPJrcRrZ8/1VuzB4dABJ2MRPx6ECyrKSS3SDUkhreI+E+/fuhbr95RZCXHN3V9KK1KJUS6U+e
8zeo3JkPIsgTsQJPDZ61UFj1Ew83HBHt6o4aSVSv4NOCZ6sjg80jJy0e14Ckk50bduE2EE2Arye2
GKA+xfQLlknZbzDDwS91whmNOL1qrefRDwVLx6mLbzHU3w+dkpSHFiWAYhf4vYMsCQDUd03JO3cd
q/AOEGvqH7tCH3bIDiKoGYw+x1RRT9mLTGPlPhWGyXU/WQQAhaaQMyKHCb5mI7FuXPkmU69mxvC+
KWPz+9BlfylxZRo7Mllg1QYVWZpItRHuAwPfgEoZy9TrEb0G8Doox2AS8U5L8vg9psb4E1Sa+xVl
qPwznH0gyLOGVTHf+VqYE76kEYM6QVCxVq1dOJtOJxKE8McjrCmDJ9XKgcJZU7RvCj0nk2uW2yFV
KmRf3HXemS48cxU4bmM6CG6gHdVRCxrbadxmILJ3mAA7/rqBir7tI2HvuzBot9aYlj9GltdGDWxz
5ztoV5tEjTPmb4RTXUFhfjYzrDF5I5TgAgHTtEatbZMpQ2gRzoz6vYDPvbFqRzv6cVtSGQMGXJLn
Rl+jhcw/gRuPI5BKVWpvmt4kqBNDCM4TqR01CepdqjM5RW8dK3d8nL0/P02l8tPO4+BT14voz65V
1d0kg+yHVDLgHWpSJGujzd/3qQyOjVmE96PScbYbyCKgAyZWptHryJ/mrvbBNQBCrsvJRBdl/qTG
ItHTpfdOW2vlyhT4i0kXuHGtdNV952A+IYjp2rZU9lWZVFv0eOVRJXvtDabrH7VJpF6gtCXC1L66
CZySzTrjTPUg7++wTkZIs6x5vyiN+0CCftLX4VSDEyHpujdbF6I8EQPevHnht9yvVdC+6OOEppBV
aHDGkyystkmfejUpkQdU2pxVLZDDg1zhTaImvA2EZBQh7B/6QUKyF6MFMV90nw09QV+1VID2+03K
+s2hLpFhy++UzOW+q/VNF75MphEeFVUr1NUQEjD6qUP5puQ+xTWlJrrLBQ+B+CXoI//ga2qwyUlJ
kIEYPwRNZB3HLoD75qBPMeeQ5cEXWrfLRQanA14F9qQcSW5aZOhrqFO5ZtDwY5I22svE7ts47hMf
/UvbxxW1lNxRcaPZ93XSPqKFgwosz64O6sePgEo93BD/q6tDCRhTi2QUgL3nwEB6jcyIAd8ktdad
79+7NoAzq2363eTH7lYoxWHCV22lGMoXtC0OoKB/5doMzTXmR1yPG20bT9Z2mGbBOKNzvbqFcTMb
YPd+Nb10Ob8swnhat7PebKBF2xh71hVvlXXTYV9U9EFFGmSc2LFuvC1DW9kVKhTLEgg1/n/cCDH2
fNWQ9PdOTIJRN2DR+LMObuqPaCGKfKPaSbKFUmw/4LBsrpHBvRd5Em2TiKVghtq4dUaV0kk0PCAa
H3ACpu995O5WJhQHllhLvDt4yIp8ZBK+t0H8iYH6NJrJvjdqbxwQJpXwgipuZGPb1QFuKxHMSR/E
nHAJUabRNVfSBsaM3fbwjAd0c9R0gqBpQg2Ek7JfYSoK9yuCEPvsTPXwzogqJIdLSCnvASdXqyqI
dWxu4+5X5FrmWtXyzxM1ymJlJJAHG7gtOxfvwO1otAF+k7704sE1frCf3FU8H/uQ8PQ7y8SOclWS
LELQEYdwjEvB7SFlk1pQSrVOfO408eJMUGP7LCsfTUB9K1Ben6NMjwDcjgl4L226y+sq3ZbM5j4q
dG0duYKXmds1REKiX6dawHs+Eu43vZk+pk3AU5JXO7doTKJljH+SnEjWlRt91AdFAsYMuzUysT+l
j3xGDfuxN3hck97Un02907dR7KoPSA0674QjnccoRBxQK2W8BxuXPQb4FaPT4TzOWe9wlfcSK3In
jT7541hwfSfmYxu2+kOKdu+jWkEtbqtgp/biixNoUOtyYgcfvbYHa6gzNldv7S0EQr7Y2jDsNdms
Owrljx2hAcDCdvjT7ZXyfRGjPiktni7+pE1H0szUDyxBtswc7HJnyarZYzaWPSpVjPNvmLp/2gXU
P4CVhasioayQTUsBFNRrRKkUbopQtaKPLUkewPbO4Os/zMnmgko1C6w+D2TMdlSDgDhAbLJUZfjd
JidyV7En3tnMwV3QV/ldrorR2TiT3fxyrTGkuTCmLDG27T6Px+DJtkscl7mTf6IqpXwoa5H85ZfZ
eD+kQfm1yUTyvm3VDo6sSkbLxrx2M/Zw6REQkhT8G30zyyht0S5h8RSBuRF15bAV9fpLoDfji4aW
ujdA+/rYTEbxjtmF9tzKKNz7PoFPEKvxvV0H6ZZSfXmHwKyfbnnvDCtCH+sOxlfA+7w11tIckIgR
YTFtdJp+aPMhooJWy0NcvcL3kWWbGjQ2R+gWwAK79hFBFLEKujF8lr6SfYBSXO/ryCSqcRKUjbdV
jE85ekJzTiTSckQG0F8k0Z5otfk9mCISFSAq3W2XDUyTJGSI79BdAHfv2Omfbs09Ndl9Ga8G03Rf
Kis015XIyvWUZsanfBTBZ4XQxi5Gd+skVQHFSRfKxqmqWT104JrIJsVdl7C5PkUNhjmtPQQfOOPf
k9FbqwZPYkr+hCYfErKPBGrmrrIqb0BWB8CxA8GAC8xx6pWt4RWiaSwT6abf2ozkQ4O2CkUI5S+R
gCpTw5IMdyYwKZXGlrT2PqTYsB6iPN8oDvrVYBwRukvaTxEq22xd+aOWJGvqtG82RWjN4mTF+7Ko
yAj6sPiqEFdehP/KFWxFRNY1BSE72y2204BieNol7SEki70xuWR/qT5XdGtm+s6YTPPXOKDXZUqY
XZJADx44gUnvdnfoBJX3MwD0QL5eQVdXNzf11BXNyugyVDexTFuH/N4Ryo8oGDoyfaRgmw9SRYOD
9FX3UAYcFDrSeS+JlO5WlQL9m87MQ6LcgIdR40BWsRr0pgCtWiymwXlXkda6f31wj2HefwzCXLsX
Ah1ftIjalToW4d6JUzyIu965ixrriEZFikaQvhudlpxVBbbd0wtdftAMLfM6Y+x2JKtTBXm/IvZE
l7p7o5cQsQQipLA07O85Oohfaq1tPpFXQ8+qj8Yg3sR6WNxl3YBSGVWCO9QCxGFQSBMj9p/eV5NV
okmVxB6aoajs5jHqZ2P46XrBRV+qRMy4CGw/eFLaGJqAMzqtX/UUo5JQ1autZsTGGuFS7jsN3++E
nHRaPuXYAHww+aqP1Fx+cT0RtOiZagPVE6n53ZrD6T5wLM+ueOqnavoR4mxxbIopWCVRjgsLr5ob
33yhAm9yzgMkERYFXwrep99skGHye5GA3ixiA/FwFIfDQaBFaZTJOjUAajXziaPL4mco2EgNRYM7
nMuNh9JBhWzSAX0SHN1SLjmvm5k2SGwNaw2eg5q2KD0KNa+CyQ5QYSPl3YA0oR71DvVgrqMqhGyG
YsoKAmd6C5Ckn1XMTAAucCTmKqQFDOJ0OGxzYkW3EUT/QkuPbgGPe7SGLoaKZL+UsfgOMv7jCJ54
7dRxxxOBQN2kYLBqKyd/TqcyBbVofif1kDxQiHQe+8goDnY1is2kUG3LJr0APqvORapao5gAkWtD
seOvGvDtioy2TaRWcgyogf7Dr6tHHI2ylVZq2zzsXS+DorQ2Kc/fu6jjoGAAa8BGRONouUgHtHIq
eHZb1gvpGMRquqn7WifatKl9LCWUuBEb8EQp0Uz21YF6AJU01qwfE3tnxdYr7owpGH9d3xRnyDt0
dl6dQF2wDbgYLZG77liAGO2Bi5aKOW76evRc/KgeycQnXlpYZIMqyw5fpKNEHDcIU2oWvgSx2Sc3
6qFnwAaAFbqOegtmShoo4sXUQohUy0iqxbYdhfXO8gOHWoXon1/7+1tcp/+Z486/kvalXv6jKFFN
CcL2vy4LCf8vVP+dBX3+NdXp/+SBjNJT8d/5N/4Ws7LQnoJ5AuXGtZHrfVX4/ZvrZIk/QIEByEFE
CkyS0Nix/0/MCslgl5I6ppmAI+YD97+5Tprzh8a/xvzNXjEwHn6L63S2hrEWxswQTgqVdLBprz9/
A36fso58PJLsmwJfgo2pUhUn270dy+JH4bZ/OpHzTlajtg/1pDw2HRzt0SDUfDNiz/8s2/+D3fxc
IHTe/Od/nEFBYG8wCsJA0MngbFxieZEa5MzsHWMjhareSac7OjnmUHH8MigNvD2F1xBJpVWRF/cI
xPU3oAxnGPy5fZtRnhEas13cjEd8MwruWJdaAz5qkxls1g3ROBUjNO6fyswMUZ2E+5uthKJNEN8t
W4WW71QKViRN0u/6NEenMusj+JuUG0piyDjcWJXE/QOjDsA5ZVn8E2D3W1vxqfyVf2jrX7/ah+/l
0t3qZKc9db/qVta//sFfbP6xk/nP7zwd8uXv/C/cerPF8r/eeqvvISzD5q2O3PwLf+88W/8DKOes
DObi161x7f1/lqH6B3JTIPBns2DQ6jr79e+dp9t/zLB5ayYTzr8z/+hvlqGu/sE/w+azbc5YKiji
d2Tklmf2jEQDnekQVOHABYbmdMmZdU86XTNLjxxrsTYFFGHUi8vdmwG5sLOWkNN/tgJbEnC6aepL
QbjAlNIQgyg9wDLrrvVd1jICKOhF9RiXjjl8QNxcrrd5sWckP9WZjQlGZ4H2m4oQyrphlV5m6MV2
rLH1UNSy+ecW+J9DquaukbJBtwzkMzfw4tKTQdE2vEVKr9Ay9D2MCCmQjRqixFuoLgWagEwa0nxt
FNyPmGmMZGqU9AgCh/Q+TGnzUKnVMJeSsj8jdCgRtc4LKT7EViukp5c2cluISyj3hP+K/iyBBeoo
BEObvDMszXmQUAKeSrJX+6ZplYfrQzgf/SfwJvwKAWnaLvErtwOMlNPVAZHc5aXSFV4zKcazouuw
Xow85GXohPpHaUl/NfaIFDSYOeziWu32hlHGO4SzJNWHyu5vjPbZCT1/EPcD1xhqHpDe2BZvT0jL
RV3TsdElx5beOhqaPnyNBlL/k1qMn0aKcM8KuHMSsN3sV0uqUlEH4wbh7nxhQWTRgBULF+gZmLPT
bzALw0dJzc4920/7z5HVZA+dHd0iscw9eYss4yK2IPNpKn84MEYXPVUiNVeDPqBUCTZk7WBSd4SS
Dh43Uuobo3q2O2cSNOBsDhsaMmaK9NtBNcxW1xqV54+B0PkdBOHhMyQw1OAcOPvqMCg/taDu4t/d
n7RqGwhFcuHb3GSL/TlCaxpZN4EXzJgpCqBDSpWryfbX1/DZOMLt5qUhGE6mDaLkaecCnXKb1mqV
F0FhRPykTbapw+5p08r53R69NmVABiIywph9Huc317dfuokxNH3lKW0DaBIaX6PY9dP1/syr62Rd
0AjzRIwO7NHkf6eNxLkOajguSzAGLtJciCfs9XbonjIUZB5Sadq/e3QDq+QQoClHg+PEbXPSqYjL
i7zcgBUvAna6iO4nI0bohZRahvc4pfdydb2DZ9uLBuHGoAcJbUwQhZ026HMKTjkwAx7jVrDO0B3c
5Ege//5c0QpEJRhiFuXlxTDaMtczC0yNp0Gc55Etm60Gy/HfaYX+gIN2XBXhztO+2FHLiCJriNdS
5W8xw/pz0OzmRiNnwbM6jxg7mLAArs8Z9crHY6BiVdIXQ0wUP3qyTBrSN/WkfcrIUt5TWUj2lT5h
U5HKiDon8M8C4NSNc+TSzGEWj6MlCwV88fzzN+tfz7vU1H1mjkpniUimK3ZYafg3FuSZkOncXYjk
7GgVVglzeNoMYEbLaTS6i7wAYW5LeSAOu62OCNGYdS9hVYKOEmIloH8FUXXwS+3bQL0I+hEmmoUG
8culqvj7q9bmIGP84W6qc7z2tu8GjncouOqlNwr5ovi6sjOq8VYYdWmAnVdDcVYtV+F8NrwZYIGD
E5B4GiGrn3uKMkOqDITMr3flwonJU4y4weKK0zV3EdE0jZMU5KxLz69zdS+TMnqhYFMdh8aObxzO
8z+1OMzmi1xFRoMEGRHwaYdGJqOTtSy9rsB8DDQK8liqmW9KwEuYX6BCCl1h3NYqylvXO3m+aWDh
aZyfvDlnUPySh+dbgY+CZFF6Fpivr7E082NO2ccrJTp+gujsTtp98YvqtPmA0mp6TA2stSzfjG6s
nHnSTsbAAZ1sQ1tUCbAI9hdjoKiWKNqCKqgeVH+pKoYg5dilW7/1xSqB5XFjk55d9vOTwSTzhoIJ
1LblZd/4TtBkGAp4sZHFCS5+VUDin+X7iMBrv0+yAixlRrLq4/UBP1u7tOsSy8yyKGzd+YX0du22
ptXXMYw6r+e19GDZ7NrUDcwbt6Mxn6iL0eR5AcSe9wz6LGfcKlQg0IIakcGUSvuxcpwRx9RU7rGT
Ve5GwOdrB6TsIczCEPtoO320sdzdIpHorC2ZTV8ZuPFgOJlZrlOzt2BK9fEA86NwX2xpfMmMdHyX
KFyDvF3Q99IbJimpKkBvQM8G6qhHQQUJV8dBbhTE694J2+i2oBhwAkk79S6XU3iHV2C7oa4abUUr
wnWIHoWHOku9SwDbeFk6JI9lNlmbceJc++1pgKKpuuQXDP5bBq+K26AiTFkXddsR3odKiF7F3dfr
jZwR71TelDyHCLeQrtF4IZ1Odq+j6jsmQ+7VfvoDa4inwYIBEEWRsna1DqXkLn8OhQLjbtqSIDVX
vW95IQZIukiQas0BkuAzTBnbvRVdnJ0485fxbHZt3twcoovoAinjDuA1fuggs+Vh0uoaBqRwV7oe
a+tOC9gBOqcAHEnnxsY7O1YXLS/GxKywqJOIVngZtghAF8weGQlQ31kki39nkmeTL9dE/g1E1Onw
B92k96qEt+XUVIqxbAxJAYfm7wZqc4dQ+SEXoZK8Wz7qE1EKQNXzjm6k5glYnBsx+Z+uL6ULxwYy
CFz3EHzmoHdxbKiKWUUqFR2v1pxqMwFyxHyj127MzaVVQV6CPChJTh4Li7mxRB2AOImZG4ILQE6o
fYd+b25G4IgPYFKsYx+0HdwMBQWQ3+8g2T4TgQT2JUoCp3MFJT2SaT5kXpgb0ScD55mNUvfm/nor
Fy4ZXqvQwOeEEmWoRcw0Nf4IKD7KPB1l1Tu0iHowM0ioFQHAqzowwht0/AsDyoSRfKFBc84enPZK
xxGp0q0485SuUTxTSOxbukB4cYHqfYtL1UbvbO6ZfKxvjOccuC8uAINwm6MHjhvvsEXLborDJ7ai
qTeNWb0x8d5YT3KqN1Tg4g8Wk7oN7LzegFWqVkVZ3hKRv7BeT5pfbD3JIioV2aQeVloYvBRAwwer
Hm5ELxem09DnzMDsTgG1d9FKAtii9BuTVlzD3A9EnvuYRBMUeV3uwKy1Nw6U80HlsORAATZCvISH
xel0TspAVI2RuVfws00eF196TgU0zWNr7UpQDLicG08KVXtEwTvncH3xni8mDcIw0Si8XVI6zmLx
grhVu8JSSy+ukifOaHdjSFt5qiQ4uhR9APzIG/URsOeNU+FVDOt0LWmk5AmVqHHwwlqy+zRR9UEU
+AX816htHpKshihGFddW7gZYvL9wl0N70qmVqnmHvVDzwDMAA1XoRRTBMNt0Pw/p5KylPXBsWAA/
vtaN1tkbclzKd9yB0TLQkLGtV23soN6qypYsqD2N7Xs1UZAcLUEnI4Ia+IB+BmzltR0k5eZTbrby
AHCi+CYDG95W6ZRYGAZ94zzxzkFHGMW1r2g6OiGkrT78loDg+3V9Ss6XOfoBBM4ki3jsAVo6XRAg
z4fY7+LSszGH/dpwYwMTqouv11s5j1VRX0IX0RQEcrMc3mkrqM4KBFUQtVJIcPjBcK/1LmrjIn9x
KJWsgHC4N06P8wQjlPT5SUJ7wjY5L0+brNSoCR0oeB7MfQmJp/ePo4pqJfsjOLo6Dj5+0gOezkq4
iHWNc0djQz793X7PH8H1TZAyv1EWCx5d/SLRGx+4hjtH5yk0iKOsJuegDcGEpLIdaHf4UE0/rzd7
qfNcgCz0GbBA6LBIV1iWHwbgPzOvjewEEmOhAqdDLdWw63gz9Cg7R2HsfENAoQE2hItkXMWTd/0j
zo8aHWEEV6WuyE1MleN0AlwlrDM1nLg5clG+pMLGWypq262NeSK2KCHER3L58V0c4rRiJIl9o/3L
g/DmAxYrAAnarKt8IO0SlZp3VTvF7wbwjNuo65VNbJrlHXRHG185RD87o5j9IHXrxjI8316ng7DY
Xn47qlDaBLD6SH5H18R5bxpTc+OOvtQI1VaKnWT3+HNxqLcN6W1w/fMqE+Fzg9HyCuljsb8+n5db
oaL5OqMsrNP5DIOkl2VNfGP7hrpptUx/hhji3Ngx50khdLNAPJtoMakark2LZSM6t6kNpyKMirNy
lRl9+GFoxnZDFQHjTTPCDkAO3TM0IPMhR3mY0G5IfjlGCll5wIEQhlyC4DxUD6hX8Q1nmUtj8Pbj
FmMgLaBWrtYwnQ7SvDrq8+8UMIKb6yNtMpKntxVD8FpANm3yGkutH0TTRSUx1PZyo0w/ClHl91MF
ZDg2whuv7PPwg5ZAywMloPjFCX06p35ZB9DT08wbp0gDp5ND6rDdcFtG9bfWzm+9AW41tziWFJ1b
jcuF5tQUywCU+WETBP4BTEF8cGFZ3xjIi+1R4YEQSYoYWNBp95oWYGoEqM9TkZ37iBy15ilNaG0w
EWjJShf+b0dzDCdgLMJWrhFqIqft9X5mOcFIe0CR4Jv0yDYmUO3XrtOMnu733e+3JxDDpDGiqlk5
8rS9HA/zsB8pLYVRPuHULcOtYxbfQQU3d/aUFbvr6/I1y71YmIIXoo5kLugn05zH+03aUgkKPfEL
JfG469B+j5O/2tJZB+C/iyB/UtQImBQOSVqU3MdKdQSHvrHxQ6i1ZKcUwX1BrW+TyBhd5nyDx85O
pMhc1v4mTNXwxtTPx8TyU8FdAEbREFKjNnX6qZ1P7aErqSCi2QwNgfSDEE9U6su1M7Yurj+AQ6+P
zrz3z1q0uG/RrkBAYnlwod2iwSu1Ek+ode8JW5kzVFGyVpv4AYEe6xjYk0rqxLqlzDev4rOGgfWQ
XlFB/iyfaDhJYN1cDIk39tLc4DpRgcrFIvl6917hjYtmgNQQSc2bCSngRSyj4NWLw0GYeG0CgS+l
oLWz8xA1B0x39309RUfg0tP3tI3ExtWkCrh/cA9mWicb0PpA51NYKte/6cJBCbaHw2tOSJJtXKxH
2LzwJKc48WbO6gEfAyIcNdI2InVuFTkvNjU7AQJZFRScFk1VaeeQ3KX3SWtEXq7GPHyDNjtAxf98
vVMXppPzinIqweuc+llcgJleqYbTODFvFT8DRlXV0JOd+MbQzd+7mE0QWngZ8agHOLrMVjTqaMzG
UrEHEjjxnE5zP0DbhEvkY78EqD18ud6rC+PnGlw0SPqRKCVvudiPNqI07NPYcwPo/BRABixx6/Ho
yPxvMNO/RHJcbIqeUfdQqeMsI3+pFNkQ6W3shVmHgXCB/tA0Cv1gydi4cX++rrDFMLqYe1B9ZGXg
9rucrEYrpOzciCS81r+4AG7XLnpOnllialMjWr+v1VpFf2IM0StE1RFoa37AUqm/E07ovwsjw9iO
ZMR+Cjswq5UymL9qrNs2+QBZBAZMghou9QOBi8OdlUCEGnO/e0qQqsT7FAQynnLp78IiHBLvwka6
lMwq2YJ5fN+c8lLFr7jBoMgbKHZsrK7E7dWUyY3j8vyAJuc4i6NqVEoQEVuMnJb5+Ol0SCEUmEnv
CrO0tp3pSA9JqsKzLAWOBIm23e+uQmqNs5YVvaIwttQBFGPYdlkaRh7ZlmQXgWIEzA1ex7a7G+v9
wuuDVw9h3D/r+84yKB8wfcBoHXi4rAvF6yXuVZpo9aMsKmyXQsx7qwI3DbOngtDD4F9bOO9urnf3
/CihPgMgjCKM4G5bQk86nnbABrPIq4Ec7cwixeF9wEDweitnwHi2NDw8krucKED5l2hLKVHpQSk8
9NBJ0AgBYEVt61j1N8rkDxRrfciMIETwXyjyQ+jXAY7G+bfAL018YjqxQqyuvhPjVHk3Pkw/O+Tw
oqRgL4T5qqe6iDc1ai8gnPV5DhT/gH7DsK6GoNmbYMtXY54Pj7mO630Wd0ik6ZO9n0pEIac6wh+n
ASF1/XPOzyW+BtAHlydnO2+b031lWkNvVIUVekFjmV9hiKk7aKg6PhrQxK43dR6LzNwKgBckbueE
12ILm7BCLdGaCbaVRUbGtIGYK6lcjWi7rqzcELgkwdsnAXIr1XZp3fN2QUQL3QQSbepizHUJAXwU
VeLpsatsBzxnVhygBnmXrt+3U3lvjMoDyljZaixH3XNCUX+43vkL48ybBk9Rh1uU0HjRebuXMDwh
XBGFg6UX1Oig62OSCG/ZvLHBLhxiOhcN0ETg1aTPFu9BEcWhNb7earreHBW0J48AoKHzOA7yBmZX
QQBCQvh6/y7saiQ4AeZT/1WJNhfryLZyeIwJV+kIyws6s1ZvKFLejPcuDaM9l5fJE2OCvFQXFTk0
jakyYo+L73EaYudpzBwVcX8nWJda0iLyWrb9BhYUgbyKc7jVwNeXkYGquh9UFD4d5Z7SAVpBWvnp
+hBc/DYAbuSVKP1xsp1upVBgtecM2BFO6fiYOEZ1HzuQ5ABrGjeUYy8NNnfFXIIGHara88/fXIZG
orWllWYQrKrZXMnKUKy1DYm7+PUencdjoOiosIDPfwW5LhYtwZiC8k1OKCZQL/YNRAqMqPkV6+oT
59Ytof9L63au9Glg9rgZlrUVVKTU0ARL5PGC9HdTYxAzRxWa+EZW4cqOHxdCFsaNdXtp0l41eMEN
QG5ZPpBiHAgRbnMJOfMigs9qBTvLJboVnbhVN32tS5/GZaQduXqJObmaEIU8nTbskbWwV30WiKJ9
CKEvRnX7SAB675v6tgvtfWxWB2Qhd6gdI/xjv1erCgBz8+hEDU6MZN37+tHwh4922e2vz/Q5FheM
NqwpjYQdqA2E+k+/DZtdZSTYi72U1CeeiwYSRUMJ71WL+o2VJeauj+vycTL14kAXg630p86zEXsB
ThPcyiFceNfNn/OKdiJYphBw+jlVQ0yU1OyluMOsO4LRcDdk9fdUlslz0PTv+xixBdDgFAaAra4T
qx2O8CsQgq/aBgEnCmPXB2hu8GzuTHWGkwI+I3d5+kHY5Qyq3nPwIEJlHIB7uKu8VCtU7VT9ALmU
6nHoWp8LPez241T+G0ETk0LiYLYBn1FFp8138MpCtWN63B7fQaFVBt5xlnUjNrnYyZkZAgIa1yJd
nLbiFznRrzLSCmWTdUjG85PqjNqGbLS5Stn2a4S21FXcG9ljg5TTjTF+7cXZIPPMpLIKBZNo/7T9
Ic4CxS0wTK5SZB2N8J3sUGqprAMirWh6OLi2wyJggi3pPomcE8it4idygi91j/aU5u9K1d60jYYv
JFCLKDnqTnpsjeSuAZNi5NhwJeW9HXT3ABfXlZq8U8v+L3Ms73OdQpcebU0zeAmK4XlUg0cNVVow
MmtQMy7KTbEHj3s9ufrzMCSfs6r4MUetdl3teBwfgezueMo9CIf9MbaHRPE9lGxWFYCcPp9fSM4h
QQYFFcl9bHXrMvLvhsA9IuSMCpzcITx3yBTtubSygzoGP5Skvwt7Y4tL8JOejDos64JDEDnztlj3
VvGlVcS+c0zPx1zJ13AvcvoKoZbqw/V1f/F8tFnwc/oQtuti3dtCBlXfsxER30dXRAzqLmvDiM9w
3ZfrTV261Xh8gVYjjYey9qKpIXIn6Sbz/aloDuq9I3xrmd4C+V9uxaAdUgxEEotQsMJpGBSaCpU4
cKtjz0paWYpe/Bs39Oz6hWY9NQCgcKcrGZmLVE+tPvYMCX8z8NV4o2RDerg+Yhcmh42IzAby8cSU
rxXmN3FAOZhJmlPE9cBJGSCNUDVxktzfJeWtiuyFSICWqNBT0sEYZ4mvM7vaCGODk2G0nOke1SNj
jQ6OcxAFtn4IvxU33goXZon4TvBUBUY2U5tPxy8j1ddKPLa8lCz8nexl/Dha/i1s8+VWOCfJVs+V
2cV5RxJBZipRpJfJOlshwmUhzsOde32WLraCJRZmb3Pgv1wLNlFqn85jl1tjdWdFbrfhvZfdyPpc
XAvkHeF6gcCBDHY6YtzYky5CGXsy1oKd0WaQdYN81j0vg+31Dr0mqxbnNDC3mRnMsIH0W44btmm9
gseZF48cD0gnokSH5XrU9HtkjcInhJKKaRthOFsj2hC25noiSdwfayNz4lUd+tOdragGIi6DKDAO
UfXkc40M3gsW1D9Nf5q2ytCan4bIQlUlQWy8XuWjmz5oIwCHVVXaHdbeZqnj72JV7YdA7SV2G1rf
9d4wWjGxvq2NCKXxsvthg0bdJZEL9UwNDDc/suMr7Z2v1y7SNF3WfbHqKJZ4ZmeIHFVmh44wFgZV
v861zoLiDL4Yrnehf1V5tyNGWRgZFtqdTjlTmD8ApJjDSmRUFHK7yJ7qatzpua7Z6JxL1DQKPASe
ewc4BsBDPf1Wtijl8H3jsLewLm+QWDS7ZN04mfUlLVX1fWthT7dyEPP9jHZ58+c0UaFdhzLErIc7
O/nCljnwmznOxalpbGG0mnKF533crl29s76KJBazrHtrgoLqkwRtLqsPV1ViJ8NqtK3iXQ36cy8z
rYw3zYQFJWMmp2NdxsHHCmegw0i69znD1WYrR6jldjHpD1WvyZ1qjtnejexIRUFfH9wVjFKymbZV
TZ9RT3UoLvhKeMvg4cK7YC5e4T1D0Z6UzmJlK7XmV4Vqop9nkhouXeeXRKxtBYH/Wa1LeSwax7gR
CF3asgTeNkcPCEfKdKebqQ6Rl8jwdffsNlM2Q6NM2xBppBs5zUuHKrtIhf9sz07Hi0NOon85ZlSP
vZ63HrGMbnbeVJrDTtf88WHqtWp3feNeOiNIobognSC5mcvKqqr2Kn5mdEu0ZMOg8CIvUpCQ6TPn
4/WWLs0ZwuWwjWdzDrDgpwOYd9lEsmqIPARw250SCOc9wsak17OxR81PV//EIcG/cS5dGk/IMMBq
yAETvs4f9eY6TKWOiDWKsV7eI7vJ+uwOIhsKD22iH9TX1BuL5MJokiSefXa4o0AhL6LV2pe2llsN
r3DkLtduYhabsox+TtCPbnTs0uuMpijykJkG7LCsGePJWzdJwYPfcursxccMylOdWttUQGnWkVHZ
Kw0YwFY0kLJ7DKfvah3j92Ai+Aw69RYb5cLknnzNPDBvxtnB0B5Ff2oZw9Cvu6Jo0Q81sk0XoGRd
JUp2cPEpvHGJXhxsAXZnLvISuC3axOiWUnPN/m9k6m4NMyw3shzN3YTT+ub62r2wjGa7BMRDoABR
qNVPu8exHzjcboS8U5LugaGruyCOZ6FkTJ7Uhhz99fYukEVe/Rn+u8HFddo7sRx0AMKePYHTC+IB
6FFgkCWsEUY086ZbU+NUDkWc5zu97MW6TW0X7cThRtA1b8rFtT77qRJ4cblDal5s2h7LJAvtf9YW
G3qD5WJJUjr/hhyVuo3xMtm2jVF5ap0oe72Ut7bTmfwOGXuDTL1J5pUkBCyO03EH9oTEs41cPOTU
hKJTsS1cZ41t4X1ryV+TbW2NMdpZSf3J7+MDeJR7Arg1ywEVckT4teKLrfuH1MqebLVbD6l80aU7
3tj0F24GA/ogxbU5Cwke6PQjO6hRQTVXiHqrwfEmzjEYkEV/Y7VfaAWtCsaBFOfs17cYigTIu5or
ATWS0elXUur/l7Tz2JITacP0Df2cgzdbIKksp1KVbGvDUatbuMB7rn4etFKSTDLq2ehooe7ICMJ8
5jVYjdmZcjCXnY238oy5nu2Vacy5upyMLBAarRLS5kYCQj3i8X0ysy7DIGQK7+kHW0+OlKLtVogQ
KccYSVmzke/yNvl5+wRcn7i1UUnSZ3E30hnZHO4x7NvZCmuKfrFaPmVGW55rSVPvSAnL73WNWuj/
33jr7/ntApN7NWpQ5Q0Da05Rc01Bck1LFp3qeDYoAzT1AdP9F3H88mTp9B3wQ1ylNyhtbK4U1WHT
0FDRA1hR8VulxQiChnIGCTq0OzRpF4C2/bu2GqqP4DQQfavQFf2YhK3WuVoZ9lpQKyiSImY7N0ja
loX22MWtPfsLmMrWryJztE/xgGatt8ytlXuthqSzO2Sh8hZWHBdXtMmEOrUoU/XJbua6psDao+se
942MdSuKZN97xyg7JOoLJLRlsMj/OEU2fofgnH9NrLIj4AVPUbqNnjaD3y3tct/EuoodRbtQci/k
0RYeXhvCdBVJWoJ5EvIbXEsZqU9RdzZqJ2GWn0OjrJHeZ6mehqQTPR7RUk6WIhmLqwjdqHwU9ZfB
M+qoFOgAaxWUtXwyMx8bJfE6ZVaP0NCcfMkMZGlPcoh9vWfhUfh1Dgf9Fc+TGpnIYprEIy2z1fCt
9EdraJVAaKacoxm04DGhoGr3zK9Pn4Ymb3Qvm4ss9LJe1o7QtjvYQULWFXNqUtLErnJzu6uSSMHl
WQ4KBup9pvWahDZo46QuVh+pp88zRpnlPCOBrYeu0maWy++qOPRJ8mLXiO0njrSgg4p0C6IPR2i0
XwXuzdYEbEFfzILsulZfLs9COjXI/Na2E7RWi+FLJHugGxE8Kwy07yzFIw5+g9+o0zAbJdB4mWtU
2HWgA7jMb+YMYjlsHyur+MDOPP3xMYXUTDcJeY013Vxvyd+OqVWhyRPyFqHbHz+Ni4bSWiPJr0VS
6l8UieN7e7ir549YlSIXZnwITVEc2jx/UVencVwvaB4jpou9imx7S5wOz7ZOIXBKEZ5tQqS7M+Wv
qVq6g6BjXeaLz7AOzhTps9C3vkLNLVOu9UPcJndw+mM316L35lh8VjK8C6u++mnow/vbs90dkLYv
oTLqTHRkLxc3kRa7Hiv8UMahCu9EVnQfzBnqijNTZ9VrAzlFu/vjggugfpqDvPIsMhH65h7EyGIp
4oFZyr1JBDMKlKOReD5Yy6vnZB2FGIa3BAk6GPiXU3OyCd5AxNTqSKnuI0OmbCuJ+BS3c3/CG+5I
mWxdqs23o7hDk4IGKM/2lvRaTDjtihiB99GwMCGD9UtRycZhpZhdGr+WN6iVsbYtjro2V2HCOtHf
Bt5cLTViyIgbk/CkWC66+RINQTi0R8jfneXkZSbsBrsP+GuLsZtMvR3UZAawgNPDnbRkVtAtmGyY
mHE9Z8Yh8+86LIGsTCS4VpxXXMIWBiZFkaSmYR3fhZWqns1eaG9VNGkPVcRObe0ExfW5F3eIW4aP
CsZhfphgmpw6qfTx9hnZWV+D9idxL4wN+tqbMKya0hqL7CgmIJ5/FIYWvUsMNJlvD3LlbYrV68Uo
m0OBaJHRSDaM4RCjJRc2TOqpUvsvVRrYOTwfLn2Ye6eegjSiIUGJz5/LOfUsOpquE6YeMueYEQMH
8MdMxuxlpVDN8WlO6DgkvOiTLL+Obfq+y2maAHh0k9pqXOAPjxRVzFPbde1B+Lq3Y4AerL1EkB6c
wcsDWPfVEFpqFt+1raS7IynMKTPlT8DSBl/VjSNS3nV6vK4g4qiw1ihvKNt++GTlUrp0VnQXD/U/
ViJUP5117T2O9Uj4h8aboc3ZCcxY/MQF3FE5CkWAxJn0OKwWvbc/5869yjsKdB0kBFfc1gay0Oyu
hOkf3TkVBleSNkaoBLWLF6oj5Q9h6oEtlqMCwc4NtHYA0BxYwWuway4XnIwxypWOjZq03WuBMvZH
J+rzDwoYgY9KrNde0VMcdkVlhUe7d2e+DE3JhXNKh8jY7F6KP4syJwmKo1b5GClL7GYoG4PiEfSx
LUqIXZZATp++ThYS3Hn4KizrXjPrH9Qz/qkNgq6xHqi9Dz/NOKOdKwj3pOE7XY9zhJSd3zb9MxSK
FMGn+rtllO2pz4vuFGHIdfvD7Rx2CMBkvyvOcO1/Xq5h35emMTus4VTgmeNYnRWgh2wc1Px2RyF5
5DsBqrC2ZXqKnEkCuyBCKbYefHa0Cr9wPjJ63/0oYN5oCUGg4Fhs5pJluAGNqB8Bhlk85AhwJsiE
cp+bTA3PGTIJKmgHW2F3avA2VpUJ8C/bzlomow0/WFp01+rOj7pTlJMRJflBTHhdJSCQ5pSjREpR
eO0VXk6tbEI9tYEcoPSQVi96bSpuqywy/ppxHxSRJnyqKdkJ+J/0SarqzqsbIZ/AbiYfAKeN3jhM
OhVv3XgZlm41FM0UYtjGWvBDLIQ7ZT1/Sij+B/9he4EvQbCAKjbl18vfnaZJEnaSzCfBDdQ1VSSO
kH/++V8GQQyQgHy9eTeHscrKsLFrBpHNtrvTUjx5zKaoDq64vQ9NlAzjgpINpbjNKBoOayM9LT70
gkBFMVuN169Rwe25XCdOfOkVKrOK/UCZ3EaoeZ85emh13KSRnH6ux0W/FzLdJSxIkOChRuODD4M6
MYJqXqrpFR0XC4QAUMoMJPx5nHAIKbMGNEtx6KW9F6NQtJcZZeXW0F+9/JxqRKM+gn0e8Jb030GT
obUO8cuT86V+wJI0JZHmbYFkoKOmKaAaYouUplV7tErrQJvgk/4BJMBVtRpNvk0cvyzIkfZZJwVz
XjovuI081ZFknxc51wMj1fKXohpXAfHwJ02p/GeoRwQAyzC9VkapvN7+ZDsbAzk/Ins6JqvgpHm5
KJHTjk1rl1JQibn2EdhS3DiEWvOno6xtVKJtIFSr6OPmsWtLBYbFgvKTKdTJxdWouY/xDjzY5NdX
KKOwnusNynnaMgt1eTazQlnCAMCf6jfVPJ8TlPmwZUymswq+xJMLdToYlBLf1edkWFoXvKn0FdCz
uVzCNpm1xpi6MBA9YlKJ8lShqf+DXpAtnxDFH+8qcMmOWzllo3l93oo3I7SwdWlyY1LcUV54hCtL
fgNoN7+CE5N4hOUXM3WcD9GgZ9+mElTyyQFkSxdoUfOPcaypP2rNxE+ksvrZ9JYhkb/1Qsknv9bt
WaKK1OX6/dRMSOI6NGwRoA4ztfeFtqQf09VkElZj4sxuksdh5FoamEG/VVJn8hOjjEI/HAyU/m1J
bVKwLyJ6HuYueWryPvxrGiVkZCen+p5E/SzcLIXI6KpgZV+HvtJRUJ/yn0WnFn+nVYQA/xLJxkhb
0hjYzk5CXiAlf2d657xLEDgy/bbA2xWkompN7HJzIgKzxgrIignhfRmy+Edq15yAMmuT79LoKHiV
ShN6wGrZfzaXGeY75I/PSrlUi9tgbpPdpbFa4FDV9SCEwLX+mHSlfzGTwgF4aZjNeQZf/Zor9HlB
HanSk9LoSXjSAO+c416jR61KsvgWS/b4paj09lXoyoKxkdy+2nSPUPXPn7I+x4+psXu5ADBUUXAp
xnA1JzMeuV2sj4La6GudpiFWStCT/aZw5seStrdzxqcu0d0MOTTJb+y2kv+urAzfUH10ksQjJzIa
5DQzUgX02qTWzaXQGQN43tE3pViG2u8VpX+XDnE23zVGJene/0SXIq5Tq+BIEiuGi13pzquUmQWG
G4XxSaBSkruob4YYATvdWwT+Cg9LOwM9reSSTYEIX6VPtjCl1zHJ88+3T/96ui/vO2pUkMdphyEO
c0UfiBrHmsIsDYOoRRo0jBFo6EtFvbNa89OfjwRyZ2WgooFBZn95FIksarWJcqrjiI08Vm38s+uz
+p3stMlB6Lk3JwBiqmwQxINO38QGZRpF8TDFjERqENRR3jwuVWh4bS99vT2nayQ88FqUyVC84e6k
O7sZKrMr25bYoEEVtcg0afiQSRadfu4G7cxDMvux3tLpB2Dsx9EATzLLj67WX/PZfEN+BD9AJgam
1bO55MZKA0o3hk6QR+YSiMnE8XTC8K3Ui0/q3D9ClMZPK7RHzwhbHCNsihu9Uz42Uvdv5HxLpfGx
68K/Ett8xL7a/NlXS3RuU606316tne9CIQluIZmszJW8WaypthZdxpMl6KTVtzG2/xFt3p/gR4fu
7ZF2Xhudvi4wLZghtN42GbMdhQC3NOx6cXzD5Do3aPf1Fqa9xSSjBCG0ydVBgvz5vqP5s6pVrXpa
4NUud3gUYijLMJSmrUj+OnTK7EZqOp75t+Z/WEpYTtSPOLhIPm8Ok6V0uhMXDIV3tuz2CfYuAIZq
9CS75WBWu3ucqJT9bcOxgXx6OS3HyPoRLQ8nGJoRmEwZ5tbJwcTy1C6qcxLALO5HHt+TZCiDX9tV
cV8TSRw85evabfc4EjrkeGjfqpTOLn+EGSXRTKXCCZZUEbjfqTTI48kOkoWGNZq4zcd6IjsRRnH0
VXdHpq2C3BMXCnv3cmRDzuNUEpTNsR4cTtjf1i4OtPaDNCCtiplO9GkuU7yBsfY++MjX8R9AOgxQ
4RxSU1a28Z8dIafSRHBwe1DuyOtXCv0N50htau9UKgTffFyL3bRFCY81bZqkwM4Xm6jEb1Mz/A7b
6wl0nXXQEN+dD1kIiBmKKlcC1TpBUI07hxPoiVm/o2tYsnOTI7DR+j2udgrYe4NHRqHUuP6K39oc
BogJh4CDUQqknIZGawNNmcSzXKXNc0Hl9eCuWW+t7XjqqlsOMofa3BULHZPSCZSRE0hFXL84M6I3
UdVVp7LE20xfBoz6Og0nACyiX4pmPOrz71113KbkCewV1diiDBJjEbGcM3yoWeO9FU/OezW1cCVS
kWWh3wUZTE6mL7fv170z8dugW4mpsVJCkG4M2tKV/NGaYYrldZ4E8PDy19nRGzjNje5Llvnx9sC7
s6USCi4TahBZ+eXH7cxpacAl8XHpnyEa0pS+rQlxlru68eYuLj8gwfXj9pg7FWVKMCpQ3bWXRCax
uQF67NpCpJw4IUr8vRTkL6Tn8T+DjrVUr+HRhFDK0rhDoasBBuTFQ4NmrxtJGNqGncEdPWOgiDjS
TPPE+mJITf2+NTrznbogUJCzRQLIuua51h3wP/SHA9r36r2guAYsE21V5OAK/tPVSKvIo7fbs9vd
vsiJo3fL7gX6fLmiejqVcTmyokYhZfg8grd67FuHQB6nhB+JQEc1U6L4UbYizVWcsDmSW9m5f6ju
8rjoFFwpQ21u9rhZLLItnpeubLpn3KzFczLZ/XNj6bm3aEX5LBtDjsUnDn8t0vUYhtXje4k8zi+U
TPbNzBL3eT/Z5xFpMXfGZ/Ik8L2nCV0b3oDtj9ct9vioSovsjkhuhYh3nlHZQkdyyc3nBDvBE/oW
8ifDHia3rVrLdxD5O8lRi7Epju/uxG/xzAUXPCQGUU1TNFrLU7LQ4T71Gk0UHYUvGqh63NV3dr4U
zzqq/18VJcrub3+tnSsU5UPkfoE9UPjaBtFyL2pJbthTRrd6lNkYyslJrB1caTvHe5V6p0OF4jX9
zM2eiHMjCVW7JqA0JOsUYbYNBl5J/QjveTeZM+GreZcHJY9JcHt+e7HsiltBrJLbm8Rkc3uXiTKM
g8FrCyY3v8fusR4eIaqrvWebkxyiwlnN34SRKvdVxIFQ4wxdNoE/HUywacYQtNf/wiSw/9BVuCDg
airJTzaGcwUq022LBPNqlRzjtPfHjKaVZbEymbiXiMK3jYpszmwJ+17WrFC0sxSJzrNULDabuC59
DC97H3NM5OZIKALJ6Y9AhHunSAPRy3u3Vvm2WNQIrMc0NyVBWg7EdlZD3e2qVpwNJTy4gve2IIAt
SkVcQIB5tcsLA3tsCxk8JqokQxQkNhp6kRzJB1vwmrLGehK8rwGQAXR4qzaNG3uSt0tDhNeMYxIo
bYI5IXhbBPgmQjXhJUM6fGibJnptceZ9GEORiHMiiYT2B9hOcqBy7nAim5zkw+1N+gv5unny14IZ
2CoqShSW1lfqtxCjdCwpDS3hBGNn+rXkfJtSkIZ4wJ+KyDhXZfY4lOKdE1IjifS3fJT/zobluZrz
h6ip8EYaT2OVeFicfxgojFed5mXWdJaU8qQiZSw50OojNkyvDT4cnsZVkZY5WN+dh5Si3wobQJGS
etwmgUgwsM6gONgBCRJI1x58Sl71utfqxpPidJ1vrcDQg3Vbt8Z23eivg1cgVyaQ39wrYpazfllM
bDWtvv0YJqnx4gCbKCh6TxnTrTvHJXtv/oa4rn4FcT02bts736WGkpRbD8n8MkM2/xGCbWx8fZqe
U6rzuRsbSfqXKikIXM4opX4RmdHFblOioerNYah+zcJUOWLz7jycrCCtE1QVgTpt84KpR8M+LmY7
6JzvQuTLI9K3+X1RgSizB5SaGznDarVuMuxMYT7cXsqdHu2qzWQA1wFRC6F482qKUAmtCj5JkNIP
dq20flTCFlO75qMc2bS+lSKQevEB0+y32JR+6lBl1KQ9kuLd3UUWrSPyo1/P9+VBUJBDjjLAaMES
Oe/w7Vvr9wvvZZFEJyesMUUP/7098b3bB7Q96dAaBQJnuhxxNd8FWMC+rZQRDaLctrwy5gq6Pcov
5Mx2p3LD4cEAvRgm8/aEJzJKLj3PWxfN3yDt2kGRNxBTAIj7aobTdZXRDK9oqNxPWdGcQRz3nqPE
xic7nCCvJpZ+ZypRfbcsa+M2KcYzrWyszVFsfESMUAtERfl2MmPxDlX3P29YrqLqKyZoBZngLXS5
Su2iSUVbaXZQD2r2SItPDWR1bN04Ups7Z0ml50iSpoMrZffTECPDeIZhBsLlclDq4QvKLIsdUJlJ
qWDWJmDL2jiIEPaOHYVK2FK0K8ny1MtRzKWpGi0c7UAodhnAWjIpi45OUC9l+skwkvYpWRLnMS8G
+0MjanEw/F41hCLIKjCDMsFKHr4cP2yG2hES42dzitQK4RixZJbclyAjvC6MnQ+WSEaigHFx8QWn
em726sGP2F3pFfYFko/Xcdv8lKoE6NVA9cOOdcWdQ0s/d0hu+LcPwe1RHHlz1AzwihOVczuQtKZ9
6tsCxQBH6v7LXMDLKQDM4AlgTXjxllK1mSmwtGxVpcdqoFcsP7IRcfkPcwHLgt4RIS1QtstRhJFp
ud4P7M0kjriQzQ8FaogHl/Le1gSEB18QntOqgX45iGoXHZLB3IZTXKgvwl6Sd4tDICbNNl7iwkIz
ZGoRfsC9+eSANjuY416eSq+LX4A/E9zSLcs/tLSs1FFb5mjEFjpTabPA88a+2Jdq2/7WmU76Vdey
qXQxVZIXN5ENfNIzwNT6Axln5rhY91QRLjtF+LMfqLm5jlQOtg/QyKLXURgojyoz84jqUkFtr3Fg
+popVoxeVlvVy4JPHI7nPX9iolyvnRTLyd+4PqM3zRHtt9sfdS9NIdamb0wMBrJ/8waCyoiroRbE
MCX0cCDuBtEDrwIUzfGcklOfOq03vEm25g+3R95791aSMB1F7iAYFpdfOlPV2qShziu0RPH7BjsI
vzazr0rTfLB7+y22MH28PaLJ/3H7IP0+4mYD68IG4CLzDqGl7NNG+SEsdTnD/PKWcZEOzuRe8I33
BhgwZH3htW0Je3XTJ33W88qKUSq+5k051W6FrvepbtGqiIk8nhbc3M/FLH2Ozc55GFGn9CfNzrze
7v8BXf/HBoGQy3nWV3YfSAnwxJcr3jiS3Us0QYII1bdzUejDw/9D1rHzXS9G2ZzgZYibKFov1hlR
gjvUxPUAVUCTrmLbvs+iOXmR5P+QT6HBZoNgoqhF2q1dzoy9O0rOes1q5TKSCCyzZ67Fjdv751rA
iwVER2fVuPmF89lsIBNfQqUEqkhxSR1ejd6JiVfy2p9iJT61kWJ/btJuDuY2bPxWn7WHUiv07/Qf
hxfFCMVDnEmSt/TALm7/sJ1Lk0RgRYWSPcsUFS+nj1qs3g0lCjXxYmLzbQGSxnOSTKmXDS/Pcppn
mKgGg6F9seVm+HR79GsRGQdJp3VNkEiAkb+1rMhJRBaaGWFAyjg0npNG43McGkPlJfA3kOjD39DP
7DZ6U+pVO2Ul9cduIknW49LVBk6PYIZduyBB8SW6xifMmEQcpGUi1rPA6XIzW+gHP3vn5oNMS268
kkIBRm7uH2tSDSkd14qTo47Pc9/nD7VU958dESMvMqCXYlH4CuQ2NA+4NztBAe0IesVQ1YGMbHur
maxQOOsRRaB21P+jpFPvpcNiH7Dvd0b5BYHkpOPTBTzlclM4qUgHc7GtQJnxanUdu9Ja19Cr/OBW
vT7v0E0BWq48PW65bTlZFlajle1gBWHrCF+WsvgtTpvUM/TJuptIe9zcCbO323tuZ9C12QK6CCjM
Coq5nBzbsaoyBesSPVTb2l1sZ35fOsqX0FSbp7Jaih+NNZkHwcHOlU7ZEE7kWrD4Zfh9OSqeRgn1
p9gKEM+OHii4tm+zQW3BjhQNbVXqpbVShe8aB8zJNJnOO+RDqqA0aWK2Nt1r3ar+PGGgTMbRp5a5
Ql23mKC4t3EdbzUzEE4ozlpW93c43Nan28t9/XIyCjxX9PjAdUGzu5x4JfQ4wbvMDHC8E+eGeMJH
ScRHUW8iSSmPRGSPhtts3VZz2o5dZQawgEyvlavm5AwgeGWrD301Gf48Suf4k+zRUdMQovz13X+r
RSVCaqRFms1g0qrmburowYpKGg+2z/WFwyhrgM4djdnjtsvUtKaGpUNrBmaoZr4WttProEUaEDyJ
8bBEfrJAHHhLMh2RC9f1ugx8KDSCxebVpyhMw/vy84mocnIxVyae2ZnkzaJFDk8X9X2SWcNRK+J6
KKYHnIMFhTi0rWxWAnkcAkgjSMpRvYeRF97LU1anB5fOzoxWASBsMujeE9NtQhlqBnkE6coIRCxF
j1mSqucBGFFQ1lZ5cFvvDAWrlkbNimSEhbV5XPU+RmyiiOF1J1KJdN5SeziPOH5VLkeloN2hVmG7
1asMeNbmO8VtnLTN6OhBYSRlII1I4EajOt4p8AgPNuPOBYonmCnjerECArZwbBppTRcvuh7ggg3P
NgsRf4wj4528JNkXpVHkO0p2y8FX2+lMsIycAh1GNSSoLWVeVkiacKfW0LElCa5HpO2myvZDYekP
g8gadDAH/W2M1B+poyUfMg0YIV4wSTAtjnMXZ4bysKAl4ptC74LIzkRQtY3sdogZPVnh+Pn2rbez
Rr+KZMTLuMchdHZ5bMhIQpLAhV4D9vRcdtwNgaeDRDs3eRifbw+2c+eRd9J+Zm1WnPS6N367g+jR
OTbyT3qAK7r2SOhh3EmzNKBziAHKLOXjH6P+CbOA95DtIs0JwvJyvFFUI0cYRG64ANtsFFjOuZ0n
B7Pa2dG/2EoYOq+yFNvDY6VDWlciYRRz1t9MR8ynSCwdcv9c57cXcP3Bm0uORBaCOs0jIOBbmCqO
5KLQUouq4NwoL6HTRogSJEeh9g7YH/EsbnFEuGlm09K+XLc6tyYDyVY1wKxYepAcO3xrs6iiK4WO
SeYmulSe7Lqa7nEfm/7Ny2YOikmf7hv0IV5o0RiPjkk71EjqckF0Rwj0KZQM75UkdnsrXloPUKT5
3hDxHPzpAtEcppy51nw5fNbmIuu0uuzMylaDzKDILqrwh2030X8ZZJVyQQwUH7ttD02pl7xHRFkN
8PMegMiV7TczqouPt6dyfViwSSbNQ1uKIhF998uPoOdRliJGQGkZhT2XPkzsLV1HmgCMApXo5Mj5
byfFuRxQvRxQGiF5p5NpIXYhdQ+zaEpql3H+71hmyUP8FMP1U/rBIz2zkHrpycSSKQ6QhRr/ynG6
gg1uOW9tW9YnK6HGSQ5Z3LUVAnu31+X6uPEzaaut5WMaKtuGn5YsNaA9ywrmJKu9uicQrEa5d8EC
aAcfeoduwFhoB1DE5b7iKblcEnyLHDBc2G8nEVKIUM8aXylLxZPqdArCoqJSjnz3vVyVrY9S0+wP
mS55ZlEXB3fM9cHnh2BusFZySei21D7dIUOD8WEFOJIN5zFEW16bnaPi0U7RmmFgEtAOgDBzhVGK
ikW0Ie1rug4RdH/ISucojHu3tmuyK6NC/WVGslHgQvZYgYZGIVJRDr7v3lRXE8q13wiObovLKtOY
tIeefxBHlo7nalx6mtzrf3yTEuivIGPgC6QW2xajXNlKuRoyBUk3Wn44j/M5LazidHuvriHa5X3N
KJB4kRBaBT+2+0fumwkWjbpS2ixAgLYynZXF+neMLZJuVYHxNGb5g0oMcBD67B2SVeZ8LfGu2j3r
D/vtpUVStgtFrbOIS2U9dq0RntpQYBWuFEdD7d1T3E6E3kBMESfRLofCU0GTqpnvNfZT4Q8pHS1F
SVJclTsedUP/80TmV4pGiwgE7UrAuRxPQem6labRCkx1Lu/VPhGuGGL7IHTYnRX3+3rq1wt4M6tB
mVfg/kRlobBsj65JRRqeFOckHz9pUy3e394ovyhiVztlbcRRqiF83B7whLpfDD6Qkweo6VQW9eSF
Tq+CQZ7DQI206H7RBlpIVCIArybTg4o3JKSPSpzzCT1eAsXOV+ROv5dTDdWIfBB+JyX/wERUn+nk
KUB+jfKsdEr10GXDX4uAXuEoYBOGMO9fisLSTpAeIhctkMhXkGL3OwUcSpSGBUj/Jb67PeG99aWK
RnC2Un3kbV9aq3utmhcqKlIj1ECILAwoOzAenADaj5pyhCldP9h2gbnWVm9N+gBI/V9um4wGoBzG
thnMXVmgs987nsU6+jGeGl4UaZXbQo85o7lrnkfirwDmCcYAYxO/JPpon+t+0FwpWubAWDDUEb0+
erMMk2Roc8VFS3947jH9eYp4H+mb2O2DE9rT2TaH0e+XFew5RvO9tTiNBwRMLl0HNeFz1YT4I+Ps
obWo1pql7TKKbZYTtlupcafOWvpYTmgL/K9Smi5KmsYKshwCZSUt7YNIefcWmoxfbn+cvWvr97Xa
bP5KqWP2GA2i1lFrt+ly7bPRGcpLHaaaV2uqeYe8nOE5gKa82yPvXP7guRCSc0h5KSKs2+a3e2uK
SkdvrYRreTDqp35CW10RbXu+PcrO7Qg6jicdPdP1jtyEVqBkp8yE3RwMosP2URjVOdHKp8mY2oNr
5Dq9wo7rt5E2uy7PNaTORcQ1EkWGp6nFiCUGIG1pAXJkSVjmNrLU/JdFhDtBDLwGqVtnEwk+R1e3
Ka+OUUx3hVNJ9AzSIzzz3iJSjac9tjaAjC0ePK7jqNIrCoVZ06NQI0sFemmj+tBJxhFmbncobosV
QAOWd2t0HEtNEhmKsAg2s9qvHfUDbN/03JagFG7vjJ32BynPb0OtG/S3DVjmogeza5qBZBrWs2PF
VdCGZfakw8EKJiesvkml+JnaU+eaQx0/JDaxXl80llsLuXnsC/OHAPB/EBP9X34W/Q904naoO91Q
OEmX55wLrZDlO0vBNNOf7VJVT0kpm64N9wtZimScX6p80Rs3NOr20R71qvVrHDDO5lwCPUPnqP6a
dfJ0VDzdSRmpvq9NTuDBeEltRYMQuOLjD3wiPTaRnoiDqpweF8f6pjjLSyyBqpIVEhgd5lucvtf6
6Tyo8fO4Ip77LHk/V9K9qRSfS6PzZk1+11qSNy4I0N7+vNfXC9EehTseHtgwiINdft2W9mOnlsYS
IKgf3qPy1nsyOoAHm+j6bVtHIUNffYZJEtdW1m97yA5lo0eMbAmMNq7JBsRzmIXvlKE1PUuG6vmn
c+I1omQNCAley1UFp+rDxICopAa9qtUBZEIBibWVPt0e5VfYvXk/1/QDhjsREZWHzaQoEllLKyiP
25IUggzox/nRMaLh1CUdyl/4UQW52lbnCOcTt1rK8Yy9Xe0TF4vTPGnjScIy4JTlc3qWhNDfOX26
PJmjCfad5/WUmovy5X/QMRRQ8AZ27RWm13JhjSdwLboLY+oI2bgDjWPLUu1HH2xFEG9l+OalniMr
081g1dj7MVdt6aKvM/iprKPtHk6dJ2mDeiep+fI+dgpAl05C8SPPjTON/UPe/fXe5OdQpFqZ7TC9
tj4c+O9Oc5o6ZhCv2Ja2yVExUiP9zgj13E3FguCvLSVevuoTysL8txmKAeK5yFwi+8EdG7kPGmis
B9tr/a5X351iClBy8k4ezMvN7EigegTBQtDG4RMhUfHBzKL6QzcgZlzJ8r9mYlXnHMpvoC0oVN7e
dXtrQpZGew+dLpg6m4daHYcsNdPQDEgVZ19JpgWzouTIH/r6vMJXQ3qUehHRKKqMl1PslXBsKX7T
aCtx5zXCfnwqZvFJh6dxSjvnz5FMDIdLHHhMi/xsC1FYqRp90lhm0MehdQonLfFrFSXt20u308hj
GDwrdGrRZJ5b0a+8jTVFGmkwFVnWu8goCY+S+5dFrR1/5u/fxhnJjaYxHrSoRHfafrYlw4/76fPt
H3K9uljMIzOJFBIMNYRdL1e3UVvFjMSoBtMs/iJZVT1DggAdOcIGklZ0B/v1OlZgODhjqwmqSQFw
U7KpjQFnZLNQA32RpN6lgNS7g8jjR9Us9T9uBF2Otd2evKmoPmYUAkN5ejLN4R9LRU7zP6wfhkOo
VXP6MG+7XD9RhpnRmCAz5xmOqt078kmbq/JkNR05qTUfVUb2FtCAfL0uIsB9fQ1pf3u9sOSdV8Cw
EkxW1bklenUvhJHFqTWU6XR7antDUcCTKZBQ06b7cDlUIecoSqDtBTyhkE99AoRM7mys16wwOxhq
bxea67S4RKBKbtuf6PpCIMcVglRT11+0sqoekPmtThEwwMewKuqDbbju6strk7eYoggMlZWcucX4
cV3PWZyUTG2RKQmOlPVOCdavZHxdfgrlOvclWIn+JJyjE3B9aTK0So8AJi7xx9aHEsB5oraRUAKM
7pu7EgcTt8Dg5mBB90fhPCNzhPretuyzdNJcK3ai4Oar6F7XU2FC++DI32xvh9ADJRVEdghy22aH
VH1TIV/KZ1tdAWB5zQvWnRUmMnrdHExob4cAyuHlJXECsbI5zEhpKzDLaiWQ01a4aTSZfhP3qh+R
+bsdJOKD1HAn/gAerGCrhoyXgeTUOvffDtqK0ltGCZlroXTJe8lGMEiXI8PN8GQ45Wyg2NXQE/dN
J1TPci0v97pa115TWK0XjlVxsGOv58/PIfdBRmYVddu2TsKWNJWmthxQSTJPc2n3oPgyTN2gjZ6g
W33/07N/OdzmWSjkUhm4gvA9bG0oUHKdBCPvZQDL+OPtka53KvE+B39VjCEu215oLUoKeV4w0qr3
cefU4XgSSlEfWM9c71Raibw81FvJIGGmXX5Nuy2Q2C2dBbG5trgnJI+CAvjnPaW3oxbzL4T85eUC
Eg35IfRjgQXRgrocyynqPCLblIO+b0PNG+Up/LYUqqH59YjyjztIbZj5o/g/7J3ZctzYdqZfpaLu
QWMeOnzOBYDM5EyREqWSbhCUxAKwMQMb4wv1g/jF/IFVrGIm2UrL7YvuiBOOsM8xRSIT2Nh7rX/9
Q7RQlZGqfiEgmtbbuK2S/px/MsabqtMTZadEWT1gTKi0t/PkGp8HUxhNsFTOEiZk9l03ydiXBKgs
cIGlLVtcasvU7e50pf9miaG+JytMaH5U98snsUTt6Mu2RxKZDIrOhEKMeX6TuCN9QKGJRsP/V+G2
ZC3U18mp7tV81NC7GaP5xep69uBpnbeEP/v4bfp5qCjgBqty/WALIdWJmak9qNupK+SunVKVHjVJ
Pv/4Km/YZrHnrngmEwtAkUP3g4TiFCkaHvLRpDD3TcfkuiyXFgM9XBHEpVXPikDnUFoiJMqsQWLq
DvKdJ3oDzDUy5stUscaLrI/kjVyyCGUgPKtjjem6h+0vHNYNkNc6WCHu6ZB8sSB6yttakyDKE97y
dp0EzD9cPIdHd5nCqTKVxbcU3VV3zZAT1xlFHpTeLretERxkNGXowQu9ABKJHqyuTYs1HEvmZ7Ud
GcWp40lqBCEbA25D2m2szsEm1Gjq9IFB8eDt4tTiAgkmsovfGSRHIslyEWZWcK9Kn2am1HwoCHUT
mF0VnRoSFBDls65fI/NZLlOnc+5UcyKBTG1k2YWRQ2KYj1tZUga4TfYbTcesJNAiy5t8UakD6q5B
7y5nUeeBQK+KUrjIyofOKgl37VRF+5xSoFylFYkrp3Mxg97gMK9vXLzfKygjMNWDSOBH7HdJa05h
7lr9cGl4RUfHZST4pSSMI0GCgeV/vKBeFxAwcSjAYC3AaDIPqY2jmqX6VGbz1pjs8mLVtIbGmBTX
rVQgtBReghi8K2/sbDpmPPt6v+TK8DNAEGkcXiktSEtlDOwxmm8tdTjVoaWGhlsOR9biG1ehazRI
V+Hkc3Ct2N/DKDJNZRSAJLIXI1ayC9EH5mT/NEGU0Ir13V/VlxR+B7uyZjUOxnxy2caVTC9sOGJB
ahfuf+O7vLzKQemQNUjFjbZdEBc1fVg0c7X1DPRcP14Rr08YvgukD2oFbhgOEvt3bHSzUcH5ijuW
lY1ftanhm1m5BDE73JHm8Sly8GCjgEgHV5A906BvO2g6mrw1hmbW4XWYPeBCMhX5p5auqj3PFX1h
R1Dy5rKb1Li8ULIW1XRijOTMxOpcKb4wFNfeyMWUD3WdDJeeaybRzozm5t4D906CtlbQvtWIAvHy
ajzF99qlJ7SvKvVrGaGZDYdGE8dQ5DfeKFbbiiSswQvw3fbvX5YREDWDjm5nN3PP51HGjHG6VVir
6mVQup2yUYoZRD5JnJ8+g1ZWHReGY0URcyjEystRkIgjeHSxqYa5QB4PhKz+d66yMgZXsptLq7j/
BWN4vU46u/OWRgic1SrGUDGiY+3F6zpxFQbQrz0zU/av0qptgYjRRAIwG8nHxRrkDp5ivqswAAoK
D+O5Hy/7NzSWIHwMalYUA77gYWE6Lnbe9sxitwXM54tc6kMVaOnyKTYijLd5uf2pphr2Zs36iFrK
e0eKfL1z4Er6hjuUd225dGdqFQ9EgZHdoAwq9m9pBadp1JtTs22owGvx3ZRqco98qDyyBb2+X+vu
w24KAgJt4XCSbHe106uNOW1bUxu3Y1tml8mc2u8ja9IJ9u3tI4X1G6SVdbKF5hBjSpwfzIN9guJm
iHB2mfB88mBwizQ+T5MuOp909d6eDLHFpAQBCZ6Hp/QcRaBVZn+V1sb9j5/bW5+Dgc1adK+TelDN
/YXSzJGw1UmOEFbL+jdoWzniIKZ/76o6bn9XFEAZSAJjUW6MZpxvS81pHfLgnIfSHItjVhWvN096
u9XrjTJw1UIelMxTnlosjSc3b2aKRuv0lxZGc2Ex5/pPnwbQhYA0OLVXRrl1cOY4IiE0KudSwzDG
X4ZZ6cMO+s6RfuOt2wt6DR5EbbBqyw9uLzlYnj3Y+bgF4P6AqU4U5APT2nnBMGbKLxdpnU/OaAaK
PpxZUnwFbjhGhHujhaVVpKmiraK2hhS9/4j12XKGfE5Y1hkeShYriYxFPb7JTaPxwfYqhgCesZ3K
vgjkOHfnkSDLoUpjGRTpYB7ZKdaFvX9o8WlArJjuMH2hrd7/NFkN9DEo1rAtUtu4q7t6Cce+io+o
Cd9YSXi846a2zjxB6w+OEa1xkUd0XEVp9AYj/rh7Lxe7F76qGN2Rb/Rq6rJKFlewbbUkpXU9xHLG
EUk49XSDnK1oyBr1ivRTXhvz77aeJlTMcbtUvo2Fck/JWve45ZM/oxdFb27QPgt6uabKTIh78VL4
fWyMH9ty0JRz0gRFi1NCXlLBomS5rVy1unNw+PmeDxXxTiWBuGJQWTIkf9nHmqXDo3j9WmBwbE/r
uANy7v6TUutSMfENI8QGstmGrtP9PGHN/K0vDWL4ZOLe5pGVf3GVLD4zq9G5Mmul9rFxZniUYnNd
m0N70RaOPvsiUz2+lOacQr+FIZ2gKf/xRna4rNYPCwwKQgPdaCUM7H/Ytq4VO5r6ZjuapRMky+JQ
tYzLkeru8JjgKqwlTEwArbGPOhzaR067GgSIZgtpDJVoT4+TJ3XlR+n8pYRI8uPv9IrsuV4OfBdh
GRz8lQW3/6UoxlyZrKwm7Iu/WbEtt0tDaaJpSn1utFN+6i5WB6eyMW7NKTFPVZVQU68QymlnNV9F
O3Ka6nG38Sp0Ht1UOBfFpJ55vTIf2+feuP06U+WV04uPN/P//U+aQ7BLBqrRbZXYybUzN+mlkSfe
rS7t9kxTKoZD0ohagija6g455nwnnGoF/WcoKsIUtR4sXWXcLp55zBX9rY/GBgxeRncBDHOw4ZQz
cehWXTTbiZR2VHxGss2q+FiswxsvC+UPV0FXAL50CGA4jUoiTFSTQz23+TXu7N0VMVND0KeldVVH
pX2FDW22SfDVPdKDvuKDskpIEiBFCb45ZPBD5VVU6JjvEXWyza3iY2FXnh8bKj4sbab27ycSwq6j
Dv2r2UWf68zGnDmbxiPP/3C7xUcSzF51AdKRFIGw7D9+MpwtfXSMYTsspJCnrd2dNy3QFU4azZGX
4s1LrYOq1bFoJV7vXwoLVCWVLjZrS+Y+dtlsnM1V+sku6mM6iFf3df1SNs0AzRUdAdaw+1fCKrwq
aqcYtk1EDqmakMrjZJnx3p7beNNkOLVMuOaF0Zi3HzK1XDam8dNaAj4DTfFamXmU8sbh0WLH3G1t
8Prt4kK6MNJCcljIY5vnG/d0bb1dE/RVJSf54J4Ka/HQTUY9Stcyg0fZRQEdUn9R0PyHP97T3roU
miySnqEjwe84uKlJBxvPqewe6knOTmbG+XlVzc35NB7zwjt8I9dbByWU9wKwnDCEgzW5WMY0JjHz
9sRRyyBWGLP0rpWdtqRm+8ZidHeE98otJKFjIZmvcsPWS+MnBdLMUcHY7OBLktdmtGPd9ts4nXsy
wwzNt+oeTb0Xt76WLCVAbVI277tkbb7VZWf3EM96ra0v5sSrTyOd5pbXzdoaRpERb2guH5qoFEea
nreexRrAvhJtVqrN+vOXsw1GGFECn3SrjjASbBzqd21cDxu4wtaRx364CcOYWDnW1BJsEYzxD7pe
Svm5J1u+2XqyVoPZpCDqx+jYgfnk/PGyuOQyFrgYuOlKd0OXu/+NADzhR8TViqJPWbKpWq/+EkEs
X9BtC+2c+XpTBllmefHnctZbzQfLFimemsYYYYNrG2HSZHOBS56RbdQ80XfjGGvSt5oeJUk9IGH3
iyofEKqBsU/QQ0ld8ZXCKRW0t136SVoRXZHA6P9dJQCagdelBddKtGkX5HbpfudvqI+W2cv72jTi
OBRDN5SMVdHA+awmNppOUT/2lpSUFcJKIJuakyI2etFaxdaLLMw73FLrb61BI1pXV6dB8xUtrS4a
ZWm3XVlYQcNTuCz6jsBAZgWxCFJkdbVf8DrcSHMg1OPHL/VhWcRtxzB1PftXZefr7d8T5mgKq97m
1TCFqpHVu9HzyWGqtdQ5cq11Lzp4xJRfwPc06xCp7INHjEfIDDW7qLdQXNuw8PQoxMY3g1rDiLp2
lCjE8/PY6f7k/7V/VSRqNtmrK0JE3XdQRPQ1Ek+o3SnfsFOgh6ZmnoWF3a7B48Pi3VhN7vUMBUcB
1zfixzgctuo3y0nIkl5mdCmpPUdfMOFZxs1sp/N102eVtTMr2SVbU8fhNmojO2MwlS/1ZsIzfz6z
vTa9mxHqDr6SoOLepI2MdL8k22ETeQleaQb9+RQowpjIEaL500PGtGjsnULGqKKpGPutM8ZphlGE
puI+z/rPfMLBpmUzuqkxn7XZNH9TzWJgtmRXZ+YaazmrRGFxGbP/oPBSkyS/DF7FuWChMvnxynma
n+7dWI/CjLcEAz6OWCrI/Te2bKRaKHWXgXfwOIUimJsWfb+8S5c6KxCVVJmvq61R8g5liTyVsjYk
iJlUviw5tlRn6jJUj0a/pPDbgEr9vijwaZoT4Th+1Az9XQ91+EbVhmbjdUsnN6YW2doOxyvuUzEY
2Yiae41vGMu5Kt79+Ou96r3ZhlgsaxSMAQGQB7D/9ZKkN2TWt+lWkoeNOGkw+yU0DaV5F82e4pAV
mXp1kCkJ50SOaq4Nh6n28qCeEI9tKtfUQKqj6o+S8d++Tf8rfmRnyee4Krt//jv//VtVzxBvE3nw
X/95Uz+W72X7+CivHup/X3/1r3+6/4v/vBkeW9m3j7/wD7tftn35/UGmVXn4O3t/gqv9+WnCB/mw
9182JWTD+bZ/bOe7R/pS+XQ5Pvf6L/+rP/zl8emvfJjrx3/8+q3qMWPir8V8rF///NHZ93/8CuDx
4nmtf//PH14/FPxe0LcP//G/H6pXv/L40Ml//KrY7gkH1kqb5t1n7L7KEcbHP37knbAZ8P+G9kaZ
SLLar7+UWNom//hV008YmEAmodmgKOax//oLUtmnH2knK/ixFnRgBVRb+q/PX37vof39EH8BdHlH
So3s/vHrk5nMy3cHKeuaA8jcdB0DkLW9v7jmFNIKRit6SM+qfF+aIblmB5L1xVC36mk26HZY2fQF
dW3aQbmonxdXFxdDNzleYCxNtPgxQ18IyhpbSzcYt6liI/vXakbE5sq2C2Amt+9jbWjx32bH8QdR
Oada4uFFWmqB8fvAlni2lENksVarwEmKdDMIzbOvZJJeZK2T+Y2SLp9dmCCNb3lj52wIfAsdpCun
ZqVxVuWUR7k/Dn1ehCKe2ySYB8SgxLz0R5qUw1OKhwVViradnQYt1GEsUc+AECC61EO8FM8rlxzT
cbA/qmk9YT861n+o9f/1jh28Y2sp92/Pq/jVKxZWRVqm30DH/3hh17dy/Y3nN0w7WaUCjA7Q9629
I8/s+Q3TTph+uypaSodJBuv77zfM4r1kRr4+y9WfYNVhPb9h1gnoMS8fTDV2e0qEn3nDnuyqX75h
2NauLtprb73SxJ8K/RcVsqaOIpGp1oS6LFTSClyV7HRTV/xIySdovuzui+/U2DH5Zj6XHqKovAux
6cVJNiuc2h+l6j5mpTg3gZibIPfqd4j79F3fQUT0vUIvf9cR6PS+BzBa+9bktG6oeyMJs4XTXaQ2
BK4gEbF52bpjfyncYf5UVzqec4k5FB9x2NPvIZr05I9my7nXpNNFNNUVeqC6bdOgQQy/mZLlGjpB
02+fnuS/VvjhCqfE/MEKfyx/+f60yrOHsssef2kf6/5rnmbZ3prnbzyvefeEZCMWLaudAQRRPX+t
eUc/4WWgPQaux4j16XV4PlW8E4KBVy8Oti48W1Yt7POad3hT8BFHRQSRGEWw9jNrnjfooMKGS8G7
hXUB4wpw30NLo1qBUzIbOaR+yYjmQpCCPm9R7E/LNsty8UGHejBuXLMj5W6JOjFsO0eyvSPyzi86
Ta300AATrs47K5/5h5467HptkgBDfZI+LGRFGOGSV8b3uojqIsyoiUhyrs3+vhSceQHxSfCVdBlD
xqmatC3PsMOu7BBZpXuflhopWypxzHMwSAP5alq6Jvx6bHOLoHRmgpwyu3OzqzIvuhhqyUhl7vUO
abCpMGeS+SoGb0ExZ8Z1pkvro4ZOrg60HtMJQpomhdH30jn1Jqqc4dHrLYeBmFJOH1o1dYrTjLZz
CjlRzQHmVdHHRHh1cGEUL1G/Jp4XfRdlkvfEikjdDAd9lO/heeb2Val1tRdkatVfjR6QzrmQC9A4
kgZX+vjRFgWl14JkoWOgQMx13M2M/WLSULYSDmdxTfWDTW3n9fH7QsAyONXUvN9pJJzh9Vj27bvB
WuIxHOUiHjRYKTgJ2/w2Djvl1G2oTtHEG3ak6HDR8LANq0n2yZdEluqNQjJuTZnvVlTfplsM1+OM
dnLXpWP7qSssagbfK7Ej2ihoqbzTBvX3B92bMjMYUq+4xDMCt/0onYqrCMeQh9FxxY2TWc5XDCnN
DqHTnLF1Vj36SS0Wq89pPwsmUJ78WDde5gZG7ar0MBNAbphEivF1caYYt6pJLPexZ42jPzrRpPqa
jZ3htmmSSvMFXklpMMOSG2Ar6DUEEgMfgFvhIHr0u2EZrN2iVI1xbjJv1YkAHrGvoSQiU6mxtO5O
ETnjDfgI0VVtDZLuqW6dRzevl/x6Lebv5ADv4lKYlFKnNYFlWbiYcK0Dj5itInSLCQJhHjlOcVEB
eoxnpdK2TTDos85Un3dDhp2c6jjIcR6GTaA1Mg3oRDDWUZs5UcK+sOgjazyEox22nuaVaRdCBrHE
LD0g+NgydhP1X0Ha2FwRVlp1/V2HyqdHTuKM37RixJfGppA1/VhlpHxZSq/5LHRJxCAigWgKPIlS
33f01rUCBePys97sOj3o7VF1wtY2Bg0JcYm5ObpwNAdk2Ffvo3GJEr/B14JEi3g1B50xqHQ/95YS
uRuNCU7JSZUpn2TXJrnfWZPysaWEGsO0cKyP7jiqn7xhLCKi5PTS4YkXlsmrFbUb8ACHgf/UfPMY
ODNZFyqHXynSueEdGL46ZTa8U6aJfnYeoC4ghiuK39uiGujpMh2shggd7f0oi8c5att+N9nLvFpV
ZZHmDx4qMXIBTahQVlsEeT7BdsiSuPsmB/D5YMwX97KOiXXBW7ThtXFwx/iQ9Jl1DXY7jz5HeKOF
oEvF1llloVi+MwDbdAzDz4qcbxtqUuq138upL8KqzqDIMG6pq1C3WmaoiiazGn6Fa+KZarZoojwz
b2O2n6WbN9WUO1etOmjYwjsWQjNvYjoclEM6Tf4CEdy40ElkD5tCVb8VetQ/lK1pLxtrTLzcd01I
8eRlLr22m5gM3ptClF2gl5b23mIR1tf2atxJ0oXVf1JtAE4/lpAgg1afJzXIYaTUYTqwdAGvEqHz
B0fgyJRHoIVWHMdfcZEwr1SZWbTEvW4o7J0ZXCxI1mrju5VSxVtzwCV26/ZGdkyP9/rUMaA64um2
plMZoAr7zYxtxHJZLDluoqXWNpEeeb5GzHf44mz+s4d62TO9AvVh4uKYgfYRwwDOtsNBld6qSU/s
wLiZ6Nol4batYgeq5GUAdBBXiVDbwCZh/cuYJdaFtpRuH5pyOZZ4u36bl4UljlOoikiCIpEaR4ZD
ylvSwaZobKPZ2FWhnbu9GD5btejum7Q0v/34K6/Q1P6lsAlEQAexgqgNpjT7Nxb7X0/r8rTe5FUP
9R80kbSvTBt5yoCxrnbZgl15YVLoDcY/Kv8TdDheqpt/VYtvYQ4e5dz/uVrctY/lw/e9dmj9hefS
UDtBQQQBjBEqVR4Esb9KQ1s7AXgkAY+KbI0uW4k6z6WhfkKiGJxpxg5Qzp+4V8+lIYCDy9/ySJ5m
fOwgyn5u1f4LgMPhokVzYSBV4SMCg5JOdfCKzp4GFclpRGiA0xEu0dgbBcHsKZmsx7h4r+yv12vx
ceHm0CDynw6upVVFQs5XJ8LG8pSrvB/ouSLTXpnNX/QsYd/L8mSToKidx7h+l6eEW5fxXIfuzJGI
PYYIMvJ7Rrr+Cz0rzY1dLN12jpV+NxbVthgqKN4ZsUGzrpA95JKWtOBCFxjYkfk2vHp6tWqhhpTG
7YsH/sYWdDiX4puBJVursz62gZTt++8jgaC2l0VcflEIv5N0AYE2dWtaCDW0obDH55CG/IXa4I+G
bQ/1e7n5HW6xf1wZfd+6xOiP15+/6GYp4Acil0oBgaCMN9ZQlCG6p2OWA0+Q7csNh8usqhF4GDjq
M6Vifb+8TEUqTtp7XhqOqA/asLXUepP1SR+qXulEHPNGG+rCjfKATKXom4xE/Hmul0/NKGYn0DLF
fu8oy7nDeb+ri0K2vkWz8HsCYH07wU0tfc0c256zrIo9X/S9uJhcTXwR7USeg+NWLTMa27gwmkye
9aP1Z17av/reg77XA3H5wU7WPxQvO9z1X/+xjcFGOEHWCamR/61aKwbzJ6iz/gTzytXyCMXdOgt4
3sKMk9XfCbyHSEbMY9Y19byFGSdoYhi8UMSu25/5f4OZPk30sZ57+nBwa/jL+4szZrmq+hgXN6NV
yw8uo4bTqDXEVzDOFvsXYyg/pbaTeKfMyfOzcRkxSqsmgwQUISwJnjO3pylaBKQI06aRWXxXeJ5y
Z6jYiQumUZ9mZgkfNKuLvsTVaGwqtpO6b7JrrVIJl5tiNBBzZt7HytRfSGVQ7hS9McKUWv1ei6RY
fHcyIJ+2TkMyzoTOa5C36ZRlja+35uBsdHOokmC0Fve80OupozNXYpQsY3MJgK3/GT7yP7fY17/0
1+Tg/w3YfzWk+eHC/f5IrVM/7i1ffufvUxjfWBYcWkaeMgv1ef0qT6cwaxE8ct3cgPH/XsL2CXsd
hBRgRxgH/NrfS9g6wZIB5ayJVgN4ByD/J05hPthePQdXFye0dZS+ajrxr9hfwTbQgzcbQx8yJPwU
tfqCMEey2U706AnQ5It788Zp9QYECncVX3S2dHyvwK32Lwd4EFWop2XYcvz6kC1cyRr0xi8xNPzz
Zeya0U8Zrk++FZOjWPVzvepnDe1MzRap+raWqnisO73+udXxbE7LSLkjyHKO6Ydn81YvaTVChpdY
rONmqe4sUt53eKNB+I4aV0f4lp4TyV2e57muf0isoq6DSXpYug+69KdCPZvnZeoC24pkH0J2hYdp
z0nsF8tcc75HQ3Y7JgnZ24Y3iCOH+RMJaO+w42kw9maRgOTxUFgrLw87BQsKssLX2+PlzZeyLep7
e6S429iKagR6Q8Xk29PgVPSWyhf+k4mVlJlH0lfo1YGqRMJcdsFKtnQmIs6dzBYlVU4V3wvEfYGX
pTAH8A9tZ38pF5RXVsNekIqhL3wQDm2jYev9vRsGIVAaevb52Ij5LG+E1fiytE8nVVoFSJBwL9QU
649xNpRL0kyhFKE3bHxn1PPSXwotvjXiJPtN4DewRCmTyB8vpFeWu6xb4E5Eq8yrsJ8x2OJf3qll
afNag2QSqtMCqWHIIcW4sSzw63LdwZ81UV/ih6PsNNBvqfUWJVC8kUmhBnqq6RelNk3v5aiudrQs
nqHrsavJ1I9KVsS7guzSzZEPvNYpB492jbfmDVttCiDJ739glLYjHoe5hF8QCZ8PHZ0Ok/db2kaT
75gQL4lITn1jUpOwTGESFYtn7fAOHo74Pq9v2KvPQd3P8IoZH6/9/ueQuQW8YcUyXJ1FN2AwRgCW
eKzifjWq5vnw920eAe8wbnoHZZsQTePmmZBhFiNV6qx2Ct2p1cIcAC/opDGd4hVsb6B2udCn4ug8
6wQ2EZUdB1oeVcfu/uttziCXCd31av6CLePBx7GKqHSQ93VhTtzZpV7l9VlsVPhaJisYGCVjcasa
kaVvykLWD2jUzpGW6Beko5c3ji53xuAu5Vbw1xOmi2V0NfZt87Pm1VTw7I7YtSP3woPgkL0wyQZk
LVK7cBkZw+ZeerVo5bkEXDvvXSSiUv/jtvzPHccvT+P/jyf3zDlevK2vxoqnD6lMXx7fT//+z/Pb
0U4odECS1vkf3c5fp7djMihh5sI5tkb9MDb/6/TW1RMmjUhCKExXCfq6+p8LUPcEZToMFcgWdLi0
0j9zeq+bxsuXmQMbViAyRxffF/4Pn25vF3RbAyvAxNmUCE84Oau02qWZ651Vc2pGRMx71ZUzDMrj
1GXyxp5aeDwv7tQbJ/p6hdefAJgNGAwbhUORjS6aDAeFlijYssq2bWMYgZmUGpnn0RF+4eHGtX7X
1QMbWZ2+bgsHyJPVtEpUqKO9KTRGqGq94FzDUObI93l9R7kODDQCEwjceZUGlrg5E6feJLJ+yNSb
tppRjjXVyvAW4Homxo25PG1As6/tqbc+DVOlp9sf39L16Nq/pfB8AGBQH8A0x0hn/6F6Ttk4Qujm
Zm6bblPbnX2FI6iHb0hXgFBbJTym6JjtEgnBry6L1o7DFPYJk0E+wsFl9SJa/eysDbR/EftVkibq
mWLmBiThRK+9jTdpbXwmW21kduA1QPEQtRlEeHVW3cRolO/rRR1nf8hy67Ks7Zzc08FuHrJUegje
q5jQMAGufdFoS0tMoliymYMQEwPfM5YJn60kWtaYzpJGnE+qId0nxe6D6lbFtEvRzjl+64jU/I7c
ivG3Wysl2nttjO4TIxW/8bDEnZMb5lc3a7JhO3MiyNNCaGYe2JAY7+LZS78wCbLsW2kleXFvZlOO
hZ41N+KUDCn7c2zNkXlt5F7S32fmnMOoE5DD3TLT9EB7QsFV0pU/OU/YuDaZXn0d9bn+PoYZ0wXz
CqQvT5g6SD3YCxg6WHv1hLuXKwRvN0L7ZqywvPqE0FdPaH30hNwvpiqJWnlC9E1tcK7cJ5zfcrjt
xHgmxMX18D+pdN08Zy7AojC25dO8gAEas4PhaY6gP80UimpsklCuo4ayZcgEYrVOIICyC4J5HU5i
s5/J48yj3rp218FFTDQaKDkuJJ4/raMNZyxS5kZEtH0rnmYfHFzMQSifVlWSJnbq05yEGQIzE5sX
BTAsrx8V2Nrvl6fpyjAJBAr6OnRpvNRM/JjwrBTCKWOZkvkMpFYmNblAjegzUqLKNtdhTkTIU7Ao
nXbaKiNNakRHcptLJ7n0Otv7rY2H5HHEiIDkdEX1SBJ1F+O33BiaHbHGcueYintRZLMzXAjFMz83
zKDf0RZXzCQ73Twvew8vAofh4NU0YXQPVKd5twMinTa0U3iLvoaibRtnVcpURne6DbbGjR2MpWou
wcCg43rSkh7DgmIqtdADCE99S1eSj3U2JLd1nuXKJjVrr8dJ27XTIMdnZeOi/hUfCyhOjFLjlMr8
vO8TQLoaFU55PpkiWi69bBJFWOuFd5c6XtMHiYIAJ6i6bNkxZ1CGQJ9dC6FvVIJQLr2yLGGXVHZ1
ao55/BVaiI1/tpeL2tejmpAZOUjTb7xKfKudamVAygVrl3U8WQV6YSvGjTBGGQVzCSluk4EcXgus
ROEwFdFyx1i1+uwyWP4Wywr3+alRotu5Eu5NkgnH9jUiAe+b3mGNi1HrHh14UO88iGRqAHNF3M6p
JuMNPKkcjC4tRLd1LcX6aCpq8aXF6uB3psCK63sEqX3pqIi/ajE+lWwuWkI5P5Y2qnMzK9RTulQr
uhnydkbq5kGwDsic78mXyqtJ89nLczdQVVj/JPtmvCeaI7x39mAlMtSHksa2iIws0EosNH3Gh1UR
dCnCc1UKI/Ntl/4gzPo1EtpuFBWDYJ3qzofirunbVK1qM9RHMPN1Or18bhRbgbuGjeyDFVdT6euJ
rAQhsP1ks5EpawzIAAzMy+q2epgiEUrCqG9njZarQ/lOKE8e3xh1J7rAyAocsGy3HotdPxh1gj24
iisKA9Jc3S311Oa+5N1Z6GiapIMiXiZsA2qqs7kM7vQw9a3ihFnl1OpGhauD6NIxMNygbojRlYjW
GMNpGNXkHC/rzArqURgls2u3fHBjs3i3sHoTqK2JbvhGWy039qxAxsvdIfrm9bUwt7xu/ec8VtQP
jcJkkDcCjxp/gjku/Bb0C+xe1Focgry3LgPE2XBCr20zL4T0Z30oKiGd07IyRBuWtjtU52MvWZlT
1tr3PUiB8Gu1dAvCULtMO/3xUXpY9sOzpA9ZgQaCvIi9PEA3XAjkoi9za0MCmnWbd7cVPiHnYsnr
O9PhXv381ZDV4GUMLAkseFChYIC5VHYnrE2aV8q7ERNJQhsUdzsYucksUD7++HKvDFjXQBX2XOxh
IYFSqhxcr0Xl3rKFmJthifvbxE3LBHOV3pkCtSWiy7dEabTBmAgINkKZ1fJely6UdsbXUmyY7Xd5
2Jh2PYd4BzOr7cuOmEyMx6NAGcp5vDK8GKJMkyvdHMB1SeUj7pzJMQ7+6ykqyqhV7Ip3GlUxAtv9
ykOz3T4FdnQ3OIwqMT4w+Nh8NZOh4yBaMs++oFaa9LNGFPRGMBi6FsmzrlhbCGr2n1Yo/+qJDvB4
HHFfLLdXPdHVQyvhWjY9i/JvsuXTLz0Dm+oJleKKaVKQQyOzePn+ZlvSMrEmCWCiP9FtfvSMzZsn
K2oDIQydECAExe1zZ2TCdKaBprI3AUlohX+mM3qy1HxZRUO2hGHJ/BMmG1vPYW5O3vVqJaoE33eM
9RMfZn10KuaSREYbhO9DMSTmmYHxM0JOA+uruB8/2UtnPhZ2Ej3UinOK38VQhnotvMI3J735pBnK
rmzr6t2QTcp7U3bu5UI9+yFdDbScUeS7Xh8p07O6/EJGifqhGtP+saut2zh2GtvH5HgIp3JoLgRG
yDddYUXniWLhiFC1juHrc2deu20VobfwGEtNg6t9t4ve+g38tn03Dwb7P9Dk+7jWcaubZGEl/pIa
8r1QSh3AtM5/h/7lNX4zaxKZBf5nHzXqnu+LKBy8i9hqbyGG9cwlapn7+mSaFAH/yd6ZLcWtZev6
VdYLyKG+uVWTCUnSY4x9owDbqO97Pdm5Py92vomXa0HCgvC+OhG7IqoqojCJUtKcY47mb3JNG93K
sAs370ej2mhjZx/nlbIEoRatd6YZwmiy8+q0IjP9FhaNhXTLNJPbOwiBD4sFriqDdnJcOZn6A8pO
tG0yZ5MO8kUdTspnE7fxHzi49LeaRAbiapEsH1lq6XjzWnM+5rVVuoTp5hi8TS6D8F71nT3GOAgt
8zC5cZwl35+t5Ddq1sNKkj4QmhCsWsC4dMEOZXfLbFV0aozSN0wMzxLa78fyItm/Ksn/BpJXgYSe
wL8PSE4r6AY/2/a+fxlI+NDvQKJ+YpQnQAdCeIjOJO/rdyBRP0G/d7DHoJEId13oav8OJOYnsC60
8jji4fsIT5DfgcT8xECD4o4fMjdmAvcngeQV/dKGUUQRDm4ABiA8TNExeDbnHu2p4/TJZn8wte4z
Cnjr1zibt4OeQwQt9EnZTWjuXhaNWf2c19m8SKR13uHZJe2oqIavZpSpWPllw4ma69Hxkqj5FUIW
+d+0uf+ut4P1pvI+31lvF1CB+uqvq+T7SyaO+NTvBQesH5kakkIWl2j0PDu5rE+8a8D5GkfX39O6
3wvO/sSvor9iIUrEHFqcOL9XnPWJcwYSCIIoHGvE4z9ZcRx0LxtAYqiN8IcmgNlgKw6NYcpkjEYE
o4qgCtFPr9dh8vWusBJXtfLEHQAE+w08h92iWte2PFwnWlYGtZbGDLVW2UXfPDmyEiqYuLeZjaSS
vTfz+AHp4mEXx43jdWVzogzZjFnx6JxHzBl3Tb70wbPn/kaYPexjCUY2mrQyvEpweK+UBKZaV5JQ
SQqgYmHrScvQ+UWYXBhkcZ7UjIiTpMrkvn9NosiL3hl9UBIH+vxg4hmlKaIgeLZZI0OS+pIGUhDW
MmakTv6oWuU3R0YX6/0LHb6jwwsddMsGZ14TQCdRoOv5tzaNCs8unJs/vwZ3Q2ovVhch6OXN9Jjn
lRBGokCqqZLxvwUG3Lf1B6/paRTzPFPiVuh5wuSk/UeTwzi4FeBJcrXWheS3KE37oMtPqsL5gsXA
1hnau7EdPredglhBr2zSVbks7Pni/fsUL+XVFxBCqrQe6afLB3WMWY2KU6eJ5DtZtc+rKTtl1NG4
YBUUn7b2H0tcPN0wwZwTQqPHeihQkBigWdcyDAE1N4sHJ+AhBpjsdpG9unh2npcO47jW0C+NIX2k
g3n9/u1CRXp9wzgqiC6zppBCH4pga+Us6Sv1eABdc1cbzVkurWqgm+ljNNTrZWYal0k2ldtirDVa
nvmDrqWPsGj3NQ73blygEJwtaOJX8hpvNLjeF4OOcmtiXBZWsbcl82xNs0eZfBLp1syvFrqcyyTN
bjVgWatkJJ6F08UXmQIam/HFjzEH+t7KAv8eIpuiZZpbrsk1clnfstC86Wz9Ei+RS1vmyrrFMFmb
6Kka6YNVQyBv1pY5LFejk1S64mvAtAYvXFo3U1Vpbj0rl/oQPYQUgICX5a/2kjruKP7JyFTjWsZ4
ITDVHI/32G6PzG5WYSlxKWR1awpPgPJUr+ul3la2n3T8abjze8xxL6HGl7/uTE3102VslhO9ETEv
kbKgxN5wJ1tNdppk3V3GfEKjjToDw1sLb5on25cqRmrAjs4abaLjaJhfJasrv/TOFPpL3zlepfDk
pCKmcZqNGnfUOVsVtJ0LS+rBzK0zkvQzI0X0KuvA9+XZ4GwWw74xQ3OmRZSupza6RTAZ49ozNAxf
y6QcfU6eM8UoRcrvkOdLFnhtS7uEofyAAsktWt6q71jdXVjEeVDQ0XaVpFw+i/caWuWefort5ljJ
nw9OGOSppXhDbXcMTwvZH9HYDPS4RSgS93pIEjzkp8c46/RrUrux/Rj6wGcr0tRARgPWX7TKQWu7
dLZLjPSpnVhnTpw7W6Ndlm2zmLZbx8kDAgUp3Sr052X4Pm7kTGrQwRfdTJ22HlWVcYlPuAFxgaVA
FmScTDyGGJjkps24Uro6y2kYMetuJC3zjaxRPZpysDxKjrimyR/tqb5DqOL46bszLS+3WIEcl8UK
x2Je76dRfYRtctPMWI9DYatceeUm8eN5NJcILlE0qV7ULY5HVTj+RFi+p+W6NBBX88vCZC5mVzPO
ORrfO6OfhvZBd7empewbqZn5iYJ6bJ5Pna90PCcnTqKNlpbLluqFVVP2d6geshSM5FGK9HJbLe1d
P1tZMNsmZHKJfjxVW+mWuP95nZPUAD6VS0dBiQgqgwqpvuHTYbkXm0amuQKWlF8Ka34stvsgdGVF
iYeQsw79L0YNfx6YjS9F9miMbLJ8LR6QwjmLJ+VUDafzRnZuwJulLk3b7LSBIxWsxO1tgnM8ahj6
JcIBjtd0s+2TXiNMrExBmSOg0JfOmbJol3nKRlLN6EFzeDDYoHONsL0zcMzVpfpOknhSi5V8sTrU
7OSJF6bQN/NUJ5ZuUvQHTmMrXpAjhe1hjGKLWuv3EQ1Jb7btG3ldMz8spBvy/RlNKfsGx4nHvssf
yogti2L3TRcrUiCCb99bmd907V1aqJctBNod4pwEILHw8W+jHd+GAY3i2evVyfCbSipdTSdkrFY7
7+qkn3dzgd2yaGe7ayT3tH/1+EzrhzX09IjXaXW8GqPjS8qSlJ7KzIDcKcfkfazzB6OnRW8U8Sgo
SxESb7Td27EqvhdrfJzpduI5NTu+S9u71oofRm24a4v2DkwYz16vIJiZSD7HFuvEjvnelR0/5kmz
bp72qVRbN0WOKAvdYOgmCx50bdVWR7U9sisig+c2skjsUbqZl4zFJTk7J8vrjV0t2RUyafktWjpL
5slhumxzJ/yJvErmq7OGdKnOp0JZvcwzZEI4MsN7uo90AkTaFzoiNDazstesCkGCrDCULZZzDdBg
azpXet4lbcP5wtYIgrTvs4DZnIZmA9O3Ca51EDZ9h9haoUpHuNDZft5K98scxReaXaheSvw+GlQC
fmZUdybdBrYNddxex7IY77NVvVLWBObPiCf3yWgtRFotkwq0aiSs8OBD8EllkI4Kna+smMOyjeSF
L7GMRPpCu0RPhrg4Yz8LCyYz4YOl3Zc2j+PzTCrzwGiNe8dRMjQqCpxYnQ6ma6zJd3Q1jJNubupN
2Mj1V0Wy561dhsuphKyY4ctp/NBFUnaVyNK90mRDAo9PvL9UzgtUzVcpUCdFDcap0X8wVkPOUNFG
L4vYLHhdscPBswTzoqJErUz2xmpG+Y7ez8OMACNqhEjLVqxgjQMbvAu97bG9ezoWyVsvsRYEYUK7
3OtkcS6io3JSiGSjsI0zbWUdlhbboCZgaCtzAbUw2hNd6SWv66ZzhjbJN2wibf8pRmSJeSZ3dXkt
lelDhO8x5SZjk14MpAnx4kzJb1D2YzZjWhHwaftmhi3pMdZ6HGr1otaG07ayvutx/rW0spNsYayx
rmQJHTo2blUWdHFGWfXahA2nEuI2Q0Kzp8KJCJ/nDLAS1k4ncyNn+2W2KFRCu/UrGVA2m+5Yzcbr
tBuLjZrLg9/PxnyhTpwh3dRRHdeEdTLKO0SmuU1V7rgo+zHPmvXbkDgoNcQPScTzy9rksY74baUR
m1YkGE/pQqm0d4uZPTQpT9NOOqBMzBY+aOiL8cDLxBT0OU1KmtNUhdah4YVWUOqV8xoHuU2sMi3p
ZuJKBM30cUpaROYSK/HAgCQfXPeJFPviwug5YKxmwN+VSc0PE8R5KbuhUyLJt6zxPE4sv+/jnaaP
l2GWQyBVQNVFZSK7cpv75COnZi/dKlZzl+rx1srK0i10zvNV10jZspRxQBOUqBmm7XodTVmKdaiq
eHHXHYc9sjJ2L7laKH2h2r026pb5vI0gzmzQnYw+K93wI1XzIyWyGM+yrMc8fKxbeIXIM+wwwSZN
y8f5zJD6bFcs7OUyJHCj3nQ8idx9Stg0Ys0ZKZP1kqiTaosUFDkRsuuz88UGKeC2CecmUFeyRnBP
XjJ1qzfZC/pIdYYkTb1qwSCpH0g4vCpQn8CDNK+psWFwHcqpVLUFuCKxJR9tDinAMYgkTTGPVyt6
TGuiJwfr4/up/5MA7sGLRS8CthgNCJbUIWxRHTR8GsNc8kvxpHg5+jHipuulFjtR0HXr18G2GHRw
qhS5vh1D+0ykk+pKQC9AqHp9TwGggKj0RM4kT6RA4i23JAOLlj3MMUdpQQwZS5tO0+hjCdkeV2r+
2NTtnYZlmz+s1DWpdjnbxHmng2CYJDVZEMe+Gid5MPagaHVSR5FuSijLlgVJeCezOxOVQ4JZ9uLG
TJDI2ihannK6EeUib1XtGwS1byaJ8ynLWulIAQ5Ar8E4q1d+k0Lqbk6V7qZyVC1xu0kgUyNBgg05
xn+djNRc0cTBMC2yFMxzvGR8xRYIwVQTWAvOYlC7kIedRRKJHUg5bhr2aQZaTrnUEpwOzbUPSJ7D
XYQQ3ben1/dHLbabquA/h3I1L4Byp8n3tupIZ979re3PSgjHdIe/JL7N/2cQeAqSZ+v81azouv/r
JOn77q8q+uvs55h0zzu9T5/93XiDWyYAjkx/qACZx9LR+KfTi9Slopg0bS1aumIz/m68oUigQFeD
u8V4EIo0/YN/Gm+g1vlHMOWiZYbn0h9g4Z+EJV/uTpPqADA+hCNIc4dKe2mdLKBdIhnlqD49xTws
u9JKyBhsqUi9SOcs38Z2Fe+MKlGiQDOqEVhYFw7IPVmEbOqAfiaJmJTvFdoEG3lWstsEPFMF39VY
ztReaVnb6toQ14xCOsnn+psdjfODcF+EN4ZcnGfJevsTlZKPLB5eIXJtejvIm9Bi1wVZ9VDB0DHh
N5XTvPqRYSb3Dqrcj7NiSvsUbgIgLgmQNax85VjCJOzaoZulCFhWcocS0DEy8whG/vlm+l8hGyWE
eP99PnJ9jx7TX/vhe3L/YtuIT/3eNkxaLQF5dMCZPpFI/tk2yifkZGhkQb0mUWAH/bNt9E80l4Q8
FJZKjFUF1+L3ttE+4czH5IvExlTFzP1Pts1rUocq5vaCTiXU7Oi9vuxTtgvO8zVmUn6yaBv4/IkT
dLNEp4Ctgv668b2AZnANFK7f50o7GUxCu3ybLdUJs7fyJzrteuVavYUgPM4qumsU+nrf21G876ep
3K+mnAJ2qpqmB9UUD+fq3O61wtEvMkl17pEbSC6iBbiSlCSKF4Eja067JUaVwaa0w3TGROxAKRZ5
U0jjUga90Yy3q13SY5MHCqs8LI7mPvL/u7zfYigDxn1ved+0oAh+3P8QZ8NN9XAfvZzKiA//s8pR
cEeJkY4oQ7sXUxmIxyJsoemHTC9aeizl34cDJGeiGkRijg4m/QKF/XuVg8LWcT2SOTMEQ5654h8c
DlziRS2ACBsBVPwhji8DUdCXixysQzQ3keF48TQN23Gk4pjmuf+1ajjS31Zhe7KGeHYEoWeKPLBg
tQDrEZv3cC9NiYJsGv70Err5N4k2xHOQd6PRuja+9F+zWJckd0mkxvTlJZ2VYB1Zxq7Sz/P5YpTJ
slnRF4YoVcsjMi0CkLRZkgEJGM1ELqSLZXXe15o+nBd0S/OAzHJ+0IuwZ4pJD2kbzUV/Cw6C2T5N
GNnwxwYHFQ8b4O7rSnFw0S4Ay046cw3B/8KuusyTgWb9kA9tj0yls0CwVaQChB3S7cZxmPf2cJxS
Jl+k7Hoy/bGez0ZkX8zAASgggWhemtZrQr3cF2UEhygtywHQLKoh4Ol0bs+TJ2d9nKypiTyV1h8N
gDi5TRCyTgGXmsNtw2R18iCXJa2rS+WyH3IrRcq5a/VjNUXKaqEKWV2zUMeVeZrRTG4B5jBz7QRZ
XK/K4hErg6xaBMRvUN0RfMBNsdqr5FdMAs9ibQhpc+NxfSksjDI3W/Nwo5VlE7nhrIe2p/c5w4ME
ma7R06VMPQM+rj5kkQ3ssDBn+8ezPXTxaz28w70W1aHBhIsxN+wCmRnmy8WYFXOvWksr0SbonKNu
XlXO6vhvSa5/XYyKGLy8WIziMgw6KY4Q7Qca/vIySxnavYOxtLd05XScJdZVNyqqX/U6RuMAGL0k
DMMTJa0Gj22b7ucw/QgMfzAberpTSEoGSR5qe/zvy68QpTXg6KKWPMuIu9N8brWjpEtUqp64RucW
nsz7T1Y8ucNbJshw42xFgsrB9XpdQ4ZITiWvLmZmD2iI+HnfZV5ZWsr2/UsdznnFvVHkcx10CXjG
hyrvTR2HSWenoG/7MpG2jZp0d9IymqqLmk/fu5pWGitDitQAmGp0FxXQmZ8T6mHZRstTbQ84Lra9
uazG82bke2/D1ekdivQx8fqpJ2MDwtMkfs32sb0F0l4wA1E8AT+UXcalY52mQI/Onu7qj2qk/xVp
nXhd/57W3Qxt1kni1PPugSJ0//f/LD/Lny8yPPEH/j77IBmhc0yeJsawkNLFKfZ3YYSKG4mVSfUj
toHYh/85+1SORTRnQNpBc6cuEuiYv88+/olkDP4R0xghNogx1B+cfWLRP9sUpJ6WgaMtuFaKCCGU
+HITLtIihXFPc1ydsv52KdAjUpjs+WYupNL65HFs0/pWUypS3P88sjfC3MFm/HVdcltcdUgMnqj/
z6f562KVU40FyIYnp/ocue1VSmvXS+RyGN33ryXO78N7RJ6RqhRYCMfvwcbnUQ7jOC4ocNlRxjCf
AVBnqh8pBvFGXl0FqCE9HY54EpmDUXfX6VZhKlyFKrgI+q6YNlaoZEf07cvdhOfaXqpCGNHbtpuK
4/fv8LDdxVuE4YP3HpGUofeh3YgxDdFqI/a7mQ1DC6wYFUhpPa1kFNDUNlGCtgYP+P4l33iBlBgU
mwZoOzDRB7erGSGzURlZsylsEi8sZY3Hm66e0RjxB/SwN54sqClh0yMyNTDYL9eo48R1O0kSU5Gu
Ti5U1N18Zy2TYyTOsxMAzN+MTD7B6SE/ynvzQ0jBG6tHgLDFXeIZoz6J6z7DnZhSl3Ftgyb4WNle
XFvrVl6Y7QEztY+KSWl9TcVExi6XYZOkKz3kfpR8xZ4gv2Z3FON8SE6MD57JW48fhAFOuKxrfPAO
kslV4cxkAMxAWM+djdmsuQc5p4Z+QjP4/Tf9xNw/2D+AnwSiinScQc/B/lGadEpyPYk3eG5VJxUi
vg9xZeffwLsanxmSjL5jTl4tp+XxkO0lVMk8sqoUFfK52axjD+xBCT/0zX3V0mHR40kARFCgipER
OQhdgI3qqO8ETX7W6NO0uVW4s4xKsZ/UjlJRI+b2DS1N5QzldXxZ62mJvSIMlzOn0qbdpE7Sl8Gc
+dSi5LHfoaDmRWVZQyIeUAsqNQs8fRH5XWvr+ySSHops1jzMZul6S3OSH6XmZFwDcKCd8sETf72f
0bPFiYLdzGCOdf9yxWcW7ji0e6Sgpeu7McZ1OLGctGCUUslItIVVLD/OYWW69oIGnq/pvVDwW0bV
RZ2vhktHf/UUhUryhHqsnS9F0ZmL30RRHAeKtnzEwX5lYUwDg2TVghXLKUYpdbBCZoxPFqzJQ+bU
YeX3bQqFqipRkGfKVZykaDBedXmsVATfcjhdIVtfpOqA61C6hFLmKk2I8oCu9RrfHzlPrFq73oP3
xA961YEQKPykZIToouu6WqeLpJHjy5YGdeJK1WydJHFmXDBnyK+S3ICgVGKoIds93Jxe30KuUXcA
pYyrxAzt2VO6mVGXgrbfhFDC50yz9M8pGeP3XkcFXxna9INQ+TqCOMx7OKiFbI2I0i/fpjYaoxFp
egjsOhk/5/UibxGkNz5Ib9++ClbfuASCOzo85WqhWi05MvYUkc3UVF1+VrVpf3Arr9MFbgWRLWIh
BZ9hiLD0LBiikZmsjYEHBtoLPfiK1bprVa3AuqykRzQyRxrqqfWWtlQ/OOLeuDIYIpIBJEY4A0Sn
+PmV0653wNd2TjAaWorTMHPzGEdfd2k7SHfWZyQK41ts160P7vgN4wERY1jeZBCGht7Bywu3sZlI
cao5gVbJWoWMgx3eamPb3atdihmb0xoSftiyhPTmVFDQAmc6qkAt4NOSqrVw3bLqfZzJyw/6yftm
YqStIgbSu1mJH1CoptLJGFvazSpFdeGaZRlfSVlZfDdzSYdK5qQX85CFHxQor4/UX4ETfRpaKCzO
lzc111qzYCjjBHHtjBt9sp1rwGpXUMkJ8NY8bKAnnTHXjreONH9k3fr2I2XDwXJCso366OXVM/TT
JChlTlBl9bDtWz32QqlsvRJIxTbNmvE8l4rKrRfAWlJaccIqRrZZc1m7QO1yCZrSvs2ssMKVJcQl
QV3R2ZAt1GQqndYDQAivaCfVr+X6Z6QZ0PWK9h5hw/CsVxGr/CBWi/f/8nSkNYVcAHEa1Q2LdPzF
wozmWRnj0bKCJlKtq5Vw4oa6k5zERY8hjMAFeMwNneOkD3U/NxrneC7a6iJsu+j2f/BVMIHDukw4
nuiHQ+25hPGRZBV7pM1aDmRsDcZhxZZXG7pje1WkcysGRdzoOIKAyhldmLR7RWv7qw++iIhoh89E
9PIMEHagMQ+Xl8PbBHAV80Wado9uzzGKnfIxQobJngwNo17mPdhYRPulk/Qj2g3OllZD7teJanyw
f99Y6bTbiFSMn8iXnshEzyJWrKlglUjsggbbuM8I19inJjv1pFPKBsmQyEJCSLl3cKI4ASHYnLz/
JN4IysKWj2hJDaebh+VVhZc0ctNcfXbC8DTsHHujFXr7aw3+tzA/5Ae8T2zzf/710KL3IcTVdxVq
v4MozdsXlbn4C7+70vonFDLFAIV2rKU8aXT9HllCZYMPYjPMJ70E5sGm/92Vtj+R55Bzwhkh+Sbf
+U9lriDYjlIHfW7mnJDTwH78QWUuguDzPQSUmbYBG4HU9mkK+jKuLGvbotpmOiSmLe0qZLu8sjOR
ctoO+fL4/jI9rCbEtUBKIDmGagkHwkGFJXf5mo8dTt19aeBLFEVpYDaoMTpx90GMeipMDm8LWUkx
89JFc0OEjmf7EVEIpM8TbmudYq/UnJPRvi2LefLR+Mo2BWYE0OPGYzMLJRzz6rvFmoERyBfANqtv
BU4i0ZVEdxh5IyCxIcLf+OPQTstUBGu1Iog/UkE5TMXFo2F2ITIAGgiveMYQvQtjmhTHHxagDWvX
UNxM6A1YE0VfrYRYUNP2Cd5/H08p4YunRLXFCoOaBO8EKeKDQyVncJYPS+H4dUoX226qy6gZH3PV
yS+RejmdwhggkDRVp3ECeHLWlEBfTOd0ZNqGlAFIyjr1k8S+jPWejgcCY1o3Vm7UnNbj7Sxl0yZR
lAWYt8nEboV+YhQw04GNfFsME6hWXV1PrXk5j90c9DrYywUkujeYdhwYVrLNDKSswgI4mFKHi9e2
iHUVUS3kr/Mvnehdz2Oyf/+RvDHkph+mCfmSJ9qpIJ4+XzgQE6MpyXoEiO1h9lsLSxhtyX6gE5O4
CQe0P3TRXdGjs6GQZ8mhs8ux4XHrOjI/SJ4U8fQP3g41N2/FoTYD7nRQni1VZmGEhaWX7CSVi4B5
5y81RUVaQHZfm5QDLie3SlQ/ixUkC7q+9xYdvrbRfMFKpv3gkHkVKUSn8J+vYx20Yhx9qKxsrBzf
keoMCmgT+aMGtEYbbttp/dNqBtO0J8ocKn8y7OzDaVkyRwVtaMf2G9BOrjP1YxDV5vjBDiBWvn7G
yFATmfHehmp0kKEWer3kCirkvpQjqjbO/TcNHKZnJcNpIaHcG6Wrv8y2tqtxIXRDxdgtFnR3RkFW
bBx1Zi6jgm91W3MurmpNLRGUGI9o9f/AAQG8p3M65Ep4uk5y5EnasAlLdQzqKtlKumRSXXSS64wA
N5PRa2Lnc2so5wyK9BMQbY2/gq1ymygGFpvUVYDwAnLrRQ/22reRtD1uoqLwgTdjOydZ1HpxEehz
13pWHt5LcvojK6evUSQ3extgquREKwJqMsM1h5CSJZ/HpELd02zQ8KsAy3GdOMhKaADOWH5Uur+5
lkHfQZbFBBNa3EHoj+e8mcwsd3wM5ZYAuZcqjdCYKI3qqDekm3iMqxMFT1Om/7HkgjaFGTaTx9re
yMd+JTL/OpY6LPLE2iLgMaGhKNAQ/3u5xy2nRkAiDG3fQh7IBdJsuoVcAYb87qCOCr4UwkIvf5Ah
vnlRcjQkruCo4uH68qLyOqEUiZwLstAXY987qEKOvau3zematDT2shRedfr1fxDOMNVhHqxDpwek
+PKq5UQ7ZWxSjndjOO5ozAcIUmdbFJbcapQcT+qGb/iOSpBprG+LnCUnxWgcgcKLP7j9JyWxw2gG
8IdMCBIuXN2DaBb2xlrVQwQ/rJ10bynk0Qtl6AoxKkGe3MBvWR3N8ppobndhm84A+ns7UC3prCYr
2dkmc6yBWgxM9NH7D+mJn3b41ViXQlPtyRBUpNfPkoUsyaPIUIk1TvFVs5r8PF/OlgybzcncgILB
z9KR622la8eIk60mUHB9AAM7GskQpAUDvizijFJkVCPVtnWr2vnaFRpeYh2OmKl2lahtB1g2dbbo
RfPXsKL3rNL0NHtwwzE9bezJDuDPfZ2TxY+cFonO7N6UMYSQFlYHuPBsSo/gFIXoFaHYO1RJ6vZS
g5+TGd8z5ZXdeF02XaWseys6b6wSxGtRYM0YdSeS3Az+VKCQnvOgo2hOfebllg9VAUGbJgfEon/Q
NX7rpLCYuIqoSprnHARV4DN1OYSW7U+pM/raIIGpQaW1Tz5DTGp/hfD/ViWvqhJy2P/Mvl5BKKlK
wIK2yd+uT+l/CpODmaHwqP2nMkEnkmYTGsFPmBjW/e/KxEB/0MDwzNIIkNT6vMJ/KhMwlCDGgGvZ
YAhEl/Y3XsaCN68jivAreWIg/SeVyWFRK1JisOsQpinu+TYHRwb5LsLYaJ5B6hw3arJsFzv8tXb+
9SAQC/HFxj+4hIjZzzY+gRNn9IlL4FZ/qtZoxNWg9Efn+tmbuPj1B5+DLV7th6fLAC6itQfOTj0I
/chqZ1Evy6Ef5tOm0os9FtM+rr+3RLTj9y/1xE8+vCXATArUZdEpP5TzdwzEFOV1CX17HE9ipT9B
UQuaDC4uIWQ8PD8TbTypsJ3S42yXFMtZv+hHS6QdiafrTMtWRu/+/e/06uTj9gHDygJlSzBytJdP
WcFfKa/WGeGnWCJJyo/iKcLxYziJxIvFQyvK518Ygn99sR9d8iCi62q0MMmkr1fI0Zdy4bJAl+Zy
8MohhUoXucbsfFA5vLVcn9+lWGvP1lJvw8JrG+6yzlMvRS4r1rMPDqq3iNZg1OgZINVpI0J/sJBS
a2E4GPW83LC6WOXyG1ZjRxLXYipwahb66WgOJ12fYrNUXWD4+dH1RdV8uLhoy4tZGGeUdrglW90Y
VID5oW+O32q9PV/7wl8w38xKZ2+HyQ6Fp11qOFeTkx81hf057voPjpanPuerr0CLS4hqMAs6pFw4
4WKjil9Ary2Yga/pV7Ut9jUTAaTOP8MK8qskcuVhCrQIny0FKqOtJjsbxYNBgQQINS8yeD9sPJbC
Hpfkkwxq3yhnR2M9ucZQXby/+EVa8/r78s5Essm2PHhlTVtjXBxXvLIFF9KOU1iC8q+Cd5qca6nr
TmiVnJZy9/D+Zd+KbBQ0GsANqkfEsV6uxiK02HBTyWospwenLS7qagxaM756/zIgIF/fHk1HylNE
EzgWDoK0FtlK2Pa0dDLUirL6otRtyGiQbeq+2sgpUmmjvmMiuJEzaS9CDIpKAeSLPczl/VTml3W5
bmnbutiy+rMVXZrZFBSID/USetoaBGJ5gX6XQqus8iOnbs7hcvkIRuIrVyDdre2wUg64+GLEH9Tf
6Ma8dXOoCSCmAaafmdDLh7jGtp1JveX4peLcxFZxoc7jCQjOU7ML/RxTTcbZ2EFr42ZN+uPZrCO3
z+5pEARoLu5STWdsmHydZ0QyGcvVjEmn+bxh+cHe92rsF/TQ8GA3Ip+HwJrVFkelNW5yEGrxZB6t
a3q1tKzLtnLXTEI/ASckZdmi4XE0U0bOqE5FXbTFYd2FuhaIJynDjwtVIitOg0o3PVgdzlKNcdTy
RCN+HjvTmdE052HxrbFmYIndcQpkBNOZzTDHV8sEdZj60A8rVJ6yEdOaqNg71hiEneE5TfoV0g8K
14arF9UFu3w/LJFnQdyP5tzvzfxrs/QnhWX/mDRp03XztknQY43T3TqrO9jLbojeJHC2IwFjMOT2
HubALknLizGJCk+K23MaZKd2tGxHM94aE0Z2AL2tKLxeneZeqsm/63Y+Uye2rW7fFkpyBQnwPGly
w6/X7GZc6spty/widfQjBAwDKYqDIerPbVsCNZD8sCG+cRhtqygJ8noMEkv9kqS8UdO+TcW5YDBr
W5ygtzxzoP23NbTTDCeOkeAhAkllPsY8WxF3xbOulxoUZ6A33+iyQoQq+ZFm/Jgj/agU02aOvSPL
rK+UtNi3Ye4Xq3UtTdNJnkibtpT24m9V9FqjtTt3snhnxWHQ9fl+HqNdMfWA2o1lO0j6DZbawRjF
O2FvIAjThbR+DjXj1DRYeNJ6zMj3tI8GD7ndfe3M21J19ily+43kXIqoIyXyNlK0UzuPt1C20XU0
jqIMPt4QX00lTTtGgKVH9+thKaQNvq7ivy76uBybHfDb3Llm9vGZ8Xow9y28Z5kFMinFPm3kbT1g
XW6xb5XuuEPnVA51L0dMRuqnTZmlO9OIgskaT7QKFma3+HXYH+ejgSAJ4qM9DxaqXxINVyFwXLtp
zxnAB5W++NqS+1FT+OXEZyIWoTX1HtDv711ZZNBI0atW2+Oh03fiVcc5/x/8QWZLt9LYH0/6FMDP
PZKj0csb4bMpbfRo3jAGtd0Otlw5Dsf9FF2RHO+yZQXtEz6tATD/OzDKjwuaqY2KQEKMQ7QaXZvA
GvSc04WD1VRvbGVA3iHdGfDiIx5rK16NqKna5GsHeEMvAAmzTsaiOMKC93Ohzh9EqLeCPPg9mhgy
ckPM4w/iU9uYuQ1ywdfs9tzCUDAqkZUy1A+OfVUcFodnGKUxrB8yWJAXB6lNGup53aBrBUk6e4zZ
xa0ZQbOsLnJj8TtF3yVLcTSUUCWWaggaqbzAZvNOnKmyEX6JR1ZSR38MmdQvFsUsos9eOi/++0fR
6xYTaSawISgueDQzQz9IM3vki8r/x955JcmNJOt6K2cDaIMWjyeRQGZpRf0Co2poHZA7uuu4G7sf
imR3FshiXeLt2ByzmR7asCuACoRHeLj/Ig9sSnnKZFAzl7Pd5MyfB0M/Jqp2PvK/kqOcQxT/NKPc
C2n8YCWAR8Lypdrlz0Xk5VUca+nqcGqAnHr6YVQjGzIto/swDdF9LOxXejF/6tLpIKjYmRZ3YU1c
FEP9MbaEW1tsFmhu/H46frk2Tl5hNRtjn0t5S015b2jjtVWHENRLfAla69Xvn/OrxQHdTgcOAimV
NbJahH1Wx5IqtKXTkr2vZP0KljNEfeMoZucxRrBj9yxronCeuLUWvZuaG92RfI1dyAmaM0nu/cZx
LssmPs87wjbqXihc/ypt5vyms0KPw+EPq7kwsXHHq3dprpT4YE69FzVsPCD9khRztaz3F32ITnJe
SyEFqZzj7fdz9Iv736IEhjS2QacFesbT5SAllhbVo+wA4PgwtpFnB+rnmDwoK166/v3i3kNPEMQe
xjikZesyq1QhSptmGKeqyRlu4J6ZqPuEmmOlTget0tmRvxFan71oATn9eXNYqGB0Mbn3o/20mtzM
RBFSxDwSnRov5eDoDFpJDTBYEt1GUaOdVYNq5C+XW+cikNFpdgXHMT0uKwLdaFevKatrgzfpPa4l
6tGYsqNpZpcYmJzjPHvWivAdZTCEEeRDl/dePfReYub7kZ/Jx96zyIKaMLyyzfwyj6U3lNIexjTy
krq9UaYExW3nMk45/CLjXDS9G4cGbiHxeZsDbGySO+yLdxZlz9pMqIEWHxAjeCNn9WXDSy8/L0a0
4KmOi0o7AgU8h4uJaWznDTpn3Bi9W7KxjufBub8w6sirMnHWF+HVmCT4OIsbfQq8nixwQphSQcnD
5pq9REnn8PdtcyOzYzqZflySpWHo3C4N34W6RMFzkS1JzoET/N3b6VHjrqx3433tzLddgftwitm1
WZEixu2ZQh68ZFoWh63oe0637BhEkhfJ0r2dhgdDCQ+cduf6NH7WVXExh+P1sn9PjX4eqB/iOrif
q8wj471oHUyAgwodB1KRoLcvtSQ8y8YrMyo+KF14CJB5qsvgjdySgpv2JWUId+pBxPEdglm4bcUq
cOK7kOyzJuu1SqjpwrmcLMwEm+h8wBFgmcNe1DdyHt479AMU1TksPxfPJIacqPJoHPtRu5Ic/jtI
D0Md/z0yf2XSXeT2q6afuOkZru50vpDh+3PgqymNmSC9S4F4AF25ny3HawT5U5btB3k6LImMnjhv
bJ3SqBloV600QiC3XgfcRwJH3FjFdN3H/YWecuAnfFPWWuj02PrkmJmhUJDfzFZynzQk3e0HoJMu
OKvbpWZkB6RVxnBQKu18yPuzakJtgVNI6CjDxundPMUu/msXBZfT0kjvCi6siYMkitQwbfxwhF/S
+VxFD0stZFkj5oicCdtUP7A9sQaXIxbJrbPJQiyjnQ+6nLNeB8/RxZnJ7ioC1ifUR7WZD01kuMu3
aaQO1X4T9SjpwSqZIIlrJ4hSzJKPSkMmN7wipF//frP7+fBbsARL0xJ4IJ27n/qEipx0/O70CUPp
YbkPqHp3MZNVLsugSPRjnIYPFvjmWJ8ObUAaqDkvXEt/2nB5BYqWAL/wtVx8V55uuKVcy42sjXQ9
0NfrCwHpX4drlh2n/DsJ+Tcb4LJ7P8mOlmIMeEhVBi64YDKePgzdK6nAm9re60ZyLiFTRV9PYGTc
RveWPO+1mTQeEfo7hHo9qHCHpFbe1NH4AdPw+2qqkRPW1POgki77aPC5yID6HT6ZeuzaY2i6esmV
k71BSTiapp5MHfX4yySNz/sZW3dhL2nOMrlc0ugvHboYI/aJSwEtY1sdDoPZuUuxa0Y5HTHs8WBW
SEcNeLtgo3YMgu4CaPB5aWlXqJudGxr1Iyu+5/5x3xI6ANyuHZMVBUYOMchhhxEEyf+kX5VZWOxj
CHboSs5uF4VvE3uOdqY5XxfKhJDbcgPN2KM0VaDfVLALzvml3phXg4jeFVp8J6XlrWjyAofBwGsM
LhUV+2WXW+yxrFX6I5Ma3DdK8CAj3lMMksc+/PjbC6yxs0J6kDhsMSGI7js1hPIkZ0ddF5+kJvo6
jSayWLZ2NIvq1ja7s57wlShFoNxznyYpzaQ+eChNw1U0vkBYS5d5Gr4VGjdCbo5FX1SoF/UeO8F5
GOcHdGfOA6wJhMGlDu7BecRlTS24A5e9D2ZidNswvK+FjOCNr6WcdcK+hFv8kPJMSmZ3eCn68pxd
1rJ2Dh3nyuY+nUmOt8RFCwJbK/TjSGOXZXY+cdnXTEKUe0Zn9L6oovMqGfy0Ce+XbRbJvNfKgAaW
6Ny+oeGkV9L+cXAnOdItSnFsjV0LgLNRZ0ehcijOiygef9FBRIPU/KBW4BUDlPcp73+xTLjLnW2c
KRH9aBHV2hEggL1D747Gzd9QIatdC/B3pwcIhEopUnXjtWZPe0MYkDSLj2lqP8RNh+3JghtJj5Yo
L5eLd8KmPHORqmTxKWoyGyE8qdml0jyd03a/Q7brjaFG961q39dszp7T5WxYdn4btsHr5YodJbjw
jUjkSA2QaXY0daSPbqYoBYWemXFSluBfh8GzK+7WpeSBSj+TuScjEvjBhEW+5NuZ4sRIdrczgm/B
Ralo55T8zzPLfIXzPL7y83idWshRl5ZF+77WMs725L1T9Cgj4qXR0SK5WE76pghfyJ1/sXMA5SRn
pu9K9rSu1QvKW/nU4vVtOwPZEZPJwQuK8qKFyppSnfj9zvzz4xZBU3J+MKRAFNd4Ejk2o1FDvA2s
Q3ex5CcRt2a7KD4uK70ahxce94uDAKkOUGoLmQO02iP24qQiPoF8A3o2WPuSTT/jgt3EqIins4zC
kHBjJf0gT9HDYKeXcZRDyuzc0fluiPhH3cH/SMGVpTD+fLcQ8a2PcfP1CWZx+YkfnUH7L6SIoYag
HMsftOXT/ugM2n89dvhQGNZUVtOJaZmi/sW/yUr+lzL4T2dQxbSMuyELHQ4ZelR/xKT/SS8CsqLG
XR9VYOyoWcmrwmw5qQkMnFzZV6Cf30ZmVrqjAPuCcWUDEikdsStyjNl1mqx+A5tEfmh0PThrY9O+
MBz65igmvQsGHZ2+OrU7VwbLBQVTVnCcjwBqeEOm5LvB0CK/7aUBTvfceXMhCzLnFNORLqyy3YBS
4/s0K+wroErmVykOkwwfFLs+G0c1AamQ2hx2k2n6k91Pu6nLI5+Jgeo+lEPw3mqV+eHkG95+yzlO
+4zr298yLRSDICwpRBzQ0KeZSJOFs2IEqrJv+zqgtKmV+6zoK89otXqP1W951iKV5OWSkR8en/xH
Yfb/J1p0039tRNd8/a+rj1X7X35XfPko6HT/T9Aw0kkznw+p100Xdh+nJyG1/MT3kDI0dFYMPF1w
q1dV+sD/hpRBSJEt02v/ycVX0hYjQA5hynxwZ6kfsKl/77ZLGr7WwNY4Qr4Pav5Ju914ksaCA4BT
qtDTo2/8qOO8LK6T3bo0Ra/rg6SSkhTy+zYzWh9Qf/1KyGPUuCcz8+JC/f4sTOKANvNroYbx9FmT
jAETUgdwSAsLJeLAjG97OF9kTnp36EKpe0gXSQCjiebd75+8ZP7/Juvfn7zQO8Fdk6yvWzqYWdd5
r8aal4Z1yVUsB7qJ9OXvH/LLqdT4/ZbbwDfzktOpzPVOaAjWaV5s2A8tumdF0F9xp/z9U1Zlre+/
y8ljVl9M6csWR2EeMzR9fN2hi7ob8Dh8hcIE2oro6XQHWGs695EM4BSGxm/jebqLxi58qSn7dOP5
8SaP/kiIY0LXffo92S2HyB74noMLbnnfuuWV5MaH3jUOCv9UwKT6iqvuGjdzxd6+G1zbzT8h5XiO
NO7ZS+yxX35jNF1AUT++zfL3Jyu5KMh0dCnTkOAMy31tGJewF/U//MYUFKGTAxnjAzu4zizJ1slD
dH0ahqArKLGRS/uSmmXX1SLtGGljefz9h17/PsuBuVjPUjvEJQcr8NWjtDbMke2ePfi9yq5OVb4o
ufMLy4mTgnFOY4PnoFCJtNdy6nO+ro4PGTO4Skp4TtqMCRqcNCbno4qD9iInTNn/oPddFB2qGINE
TUUSAh3LQKs+CFqiago3yhb9GShERJnBsuOyPdpRUB3kIB8pyvR1HVKeAKR4Y3CJCAGiVAqa4U5U
UGHRW6opE1Lr7UWTxSOSuy1y0PEOF8jyrtMSbhr6xA1vVyZgF11LylT7iuQ5zM+SFBJcGpcTLoTW
HWqoCJLN1LuzWsZWT0pri7w6HBV/oLuq7we7Q7ya3prpNn2t2/tRlwQ+4Ms/D1UaI4cSNWOVPIDm
rdyiGWoM8Oy6BvgsVYXzJqi7ILjpNKCMhw4PIZXrvtFL6JvGUvI5LzBh3HVDpbyfcxFIxB4+Al4Y
GLC0JGRI3tic3eU+clrQ5SFSrgeh67gkFrkdtj6d8Eh15bzRD61klShIJkho0szIFV8bW9CqdRRo
78ZIGWK6PkvXOc9ybAJnSbrKZoq/qLMK+4tejpVy42QhDFlHhEKF7RAg5BoBdu48o5OlqxhRr/ow
2G0/eQN9pC+OnIyafbCc0b4IpWkBeltTG/iSZtcyzn4i+6glmtF5Td6DNiziUa3cNGvreVc1deHl
uLWhehKEyq3aqHFALWCyb+ui5do8aNZdo6TmJ4MYKd0sE9m900cKpkKIemE1lGoV9H6cIMELSlP7
NzeVptsbRuxg7Djmeb6r9Gh4laIOOIKCHkAM5PTx7F2k1I2yQwE5+7ygfUnLlL5+H2NBiIBQpEav
8hC65o5TVP8sBWF8jWedFIDBzELsLaposjzQIzhMCxFm73WnwAe800ZcxDBeq/5OzWa6qoM4+ByG
VXsbYW5J/gY6vYFu1/U3A/bybycEaqE9VGF4E2saIrhWkdp3LcydBeLc9kh745PxMFLv/DIgLlCd
TcEwUhWqpYaKKG6Ab2eQQwlopbbs0RRCqGmnK012LRCnTnFNtMVlhyhLBhq67e/UTkPqvtSm4RqU
yxi7aBx1D42aingfIoX7GuNs56zpzCbfqVx0YToj68C5IOPrRyFRT+kH9/LdFGEOteTMVUBNvABw
gXqvprgpC/1GlRpMA+vMko6ylDU1rWLEpHZY7GlfYCf18kXp5PKVpNvzBxWip3Jgmdk3Q90XgFMF
8jFuZ2XyB9NBGxhETkwVoSwq/d4JeuIyQCvi73KUzI8CtBrygU2ZyDtmP7kpgmp6zZLKvkToEVO7
DadhJMqSCmknNsrrJFSYpkQP4Huzhyg7feYzuLUzEdRz2ZpXAQpwmQu2Ubybeju/qsQkDMpVln2f
F2PVu3Pa5F8LLaIT0SSoStPJt/WOyZErzq2iVs2jjl3cBX2WuXFtVLSNY6oS3DujrOp0r6BtBdw+
tebFZXdoc7dTO0SnYpHhmqrME2ANNarKD9pgWOwCitHf4vmpg2m37fqrLEvdY+GPevAkKeOlsZgM
0qSoBSLq0YAKl4XgVOq3dejo3mDgienVZgA6oehRWt3R6THGuyqpaGDGXTm1R0wd6mCvlq1hnyOg
TVkImSrIlxgJyPpBn+tmvlSwenzjzDkiznMY9w9Rq8sRtWxNhhob97iQ1bjeZF5Uco+6qsKkv52l
SFV3CtoFSE4U7Y0Rdgk3CgzfxyMqB8hRz1Vr1C7etHjgytNUD67WZCM1JCwl+WCyKLp9aOqIPc3s
faxmJ3IewKQr+T6NJb12C7mQzYPZDAnbYGMiT1bmytgfVCgL1k4XWjC44YSX6m4I1UigmN9BjMjr
mROoxbZShp1tFvJOdFWO7HlqAUVIY7lDul/Ywys9Nazd1AIPuDebKoawgU27djGrzDMCNBOMtwa3
MJsmbEeSps2jcTuqA2y4CotXgwZKmg8uSiB1vVdKXt7H/1OV8L9REVXLE/Ab+9piR02UpnpNghnq
nh31/bUMXdv0wjTJbG/R16j2Jfhz2cuE3MHLVmInckMhlNpFn9BUL9EPsxuvDI2scEs50jKYIokq
XpnAN4c9B6f21hjr0Trq4zA695IZMGHUnuvRj1S5Gd0+wjBtR3wZJXQOpZvdinO7P8NelhJjV3Lb
AOGmoDOKr3FyxbaaODu7qcwzLDLKI0IX84NiVdh5OqhvPGQQz8WuCdSCpBGJtb3RVY65E2NkGAyB
3UZyadv98HfVpla2b/KkxlSY81zZ4XXf4qMbN3p7Tv0t0lF2hGuzk/nd6t1UgLqJ+D1vplQ13wlR
VNOlFEltyU4mVQpwKF27rLU2YhukRY4teJDqG6R4/yNkpizyyeevrQ8fP318cmdd/vUfZSDtr4Vz
DoIQhtR3fuqPMhB/tVBWQTM/OjeeAsRBgRvc66BdQmn9xio8AYgrKCqyVhfC4R/aXD1Kqf2bsBqA
LBZFEGSQFlkrBE5XZSAlqUxrDmx1PwtkAKfUOmp1wYruhr/Vmb1heAUkr4WBMXxuQ+XMUWL8yOcK
EfHc3pdzc0l1RL2CIUmvWtOvDPH+cSb/typyYuiJMtNvl9eiTet1raDK07VPFxo/+GOhqZimLVcp
LgpcQfSl4PfvQpORscRwA0LJI3/6XyaC9Rf8g6XEbC6LikLlP7URBcVnFqGMCCjLlEbkH3Gkf9IA
WurUkB1APqE7zbJeYRzAFExpUijUG+vAcicLV5DxYziG4lg42Eu0BjRYEAxN/BaOzdLYMR9UYzE0
hjycALCkT6y/UwY78YPZwmohzA9N1t4qw3JoldLetsoHNdDkg5YMd5gAuyJJpm81lz9ajP8J+x03
5N8uyEUtWdp9hJT7f/9P9jV/UrB7/Nl/1ySQOpAtwLhMpC4WSYcfa1JFThlmE8Xax9W6hMAPdgz2
f4uE12LOtRD6l33x383vcSUuRz2VA9T6/qRc9zPy2nz0pmYH5CXgB6/azm1DRi116I9MMsdrn0xi
Nwop5k+v2QUPcqgeamF9dRCBNeM82wHSQegJoXyrE44r1PhVcGk3tuPrk4P/iGrtC0c7K6ZE2SWd
eCPIBtw0L68cOtKWhIcCDsuF2/dBt09m8rJGkfqDNVr1rkjGxpu0Mb+Q5/QcRv2XP99G/xNWLqcs
vo+/PauX3fSbsfLpVvr9B38sXCrNaAwbFtJdgBJYg/8uXO0vZSGSo/lK4+ZbZfLHwrX/AkSKwB7a
RyjuPGpR/Fi4/JXMzixTH0ZUmSX9B3oTv+CBUmmmYobQFlFAseNpNUuUZYQcl67BSeTW3Shmv3OM
+o0R7/SyeiNw1tkFZfGqwz4cWYJQp8TAvbfqcsDNZvKWY2ZwdTN6CT76CI1bJROLqBiYOZIa/rR6
ryEDoVcYvbav0mHYibYvjkYjX6CC8Qk+o+Sh8v0BTVWFGsp8W6FjnBZWt9Oz8s00y9OZBUw9Q6Op
qezXitLIuwE6CfCTKy4xGaxMjIlRqzN2pB638xy0e2uw8CCiLIawgZb4+zDlxurYM5oPmEK5WOgc
VNyTTBvLY+xLJiT45Au68Nm3ut//ngsr/uRSPn8+Df7vJlxMyosnufDyI9+DivYN6hw4kX5v0Zxk
KJb2F6noIlTGgWB96+x8DyoJFVWSD508BA2Xpa/CIfKjfWPAsVyyYNQ8afAgfPhHcUWWflK85UEE
FCt3jT7S6w4tvACbvzDr3gI++hR0b04m4hfNmmdGXsMFMgMjNOgBmUfU7JIYOyh4ENuGZlZOi+e0
IYRej1rqTY51K2vSbYY1+saxV4X5qsMaPEhxv5OxZb8qDXWkrpiZ36LmWdjXc5Oy2iUwoLTaDEtM
T+lxJwC7F3/nM//xyCQOp3NC9QtMvI0/zjwW/TnN5m6fpdNLVNTn3nv5/0/aFWrQzJS/S0oKQ2O5
sY6shSnpb7d9zlV6bE1w+HWAPwAmU/MYFuLjIKe2t23wVfdjtttYp7ySeVpb74Jwvoyb8Lht6NX9
0SjG0RayyDzMKp0W7baNkbNKzfhsVcV9B6ujsFWvW6PoPmtJLI/fMvo/XSmLaPPptwzs3rKTuMs8
tILORDNRFX9JjvCZZbJWd7TqAZmODHO8BPWbC7C2ylVgSy+Qc58bfBWZhrD0DquP1IvUzzXZpRm+
BLR/buR1VJpmMFp4jOFlWmBcYGc0r0h5N62StRhl3LdpSy0z9eIK4pzah0ejGmV/0+D6aqnQSq2T
KBaJ13YL9a7Tv2jBnwlT/3M0GKuYR/iprFoFTDc+rNnnucnDszZRnbNNb26sgl5HuXvEvogc5t1c
uVq1cbZX4R4gOTDh05h5NEogGqEKjIa+sm0vWReMCg25G6tgBaKCAWNgUJFXHre++epT9qkiqjpu
MECzQor4Yxy49BrrbdO9xvZERRbMIVg5z3YyNiuMzJBi+K7w96c7ir46j+c8n4ewnTPPAuwKjhlH
2skSYuOrr+LepDGSzyWjV8ll270qqxdc+J6J+gVsc7oP6qpeJLOEBUms9ld5kCUwP6sXoA3Pjb06
jU1txsp4RgAOGNxZmeb5x6g0tBfIM88NvgrM2rShxg5aAonFTD80ptw+utQVG/eUVWTOuRzXMV7g
kHZjfx5K9B0U6SXu4XPvvorPrJw6JZSZGBAP5T4wCtgnJmzZTZvKmi2fKDrtogR2P6qEgAIGV+2/
bBr5kcZ0kgAVYk4kzMFjoMLyHmeOD5EC62fb2KvwUVCIr2etTjwoCfoubtojLurVftvgq+gRvSWm
puHFU8g7qAoBbEjSu21jryKox244Vw1ePGFYWStet3l+u23oVQAV4yJTXTB0gy/XmdCsczpU1rYV
/lgbO/mYaTZFetMyOMbqO8PYN/rGt16FztjqbZNz5nhTNriRygZrWhTEtk3JKnRaJIYn2YxYJjX8
f4yUdA+3o9fbBl/lsllAzz7tchQ1k0zPDoHiTMZ7q0RDclv2tq43WhCIUEXLEi+C4WVLb3GI3/Y1
1zL0E2XMMcCPxiul6VyE9P/ydn61aVrUVWhWRpR0vYUBb5IPnySpuwyMqt62Wa3NjTAq7nAY1SDm
a6N5n8jja90I1T+SlfkneXtsSZws8aCoado6XeyFSnRVSIJ7jzy0207OpUh9enI6qpBkPc5hKg5f
m/DMLrZdqNTl0Dh56VaLsroPGTcYZFd2pD2a4tuW37oFU4iMK6UCyXIoPNyyd469Mfl5lJI9eWk1
1JVkqhE2kGMbk4OieM+FNtoW82u8aVClvLaA+QWOp/BsqcUXO2+2JSmP1OyTNy8k5LNiLDq8Kn6P
e4kXRfK2lG0B+Z9+SEmGioWXQMTqG+1dU8GdNiWl3La21xZZciIb1WAzehCiWa9Fdyqe49smfM21
Fs0QSp1EUI7hRw5liskwczeOvTouMztWhi5fVkqmlh5CTG/a0LG3xc5j3fzkYw59nKsqOhKeBR4u
MQ4qEKdNe+Cj8crJyAhCkN+jj0PcCOxbkM3oTDy9tw2+OjHhg+gi6pnvHJQg0rQYT4eONGxch+rT
dUjvVEomSY08derznTyE6KuMcX/Y9u6rM9Po+64fbUZHSuQ6S4ev9SyZGyd9dRtMgibo1YitsJFg
5SKm56VzG2ybdEyLn4SnHtpDX0dmhHy2miAGKwvsSetoW3iubVbUJuxCeeLVbQlRzurWrN5tmu+1
/neT27MIQyvyNKCyu2Rw+rt+sO2No6+iUxrUKkkjZBWCaaZJE+BRvy1NXosEQ9wuhrRm5KRO4Msf
M8Al22ZkdWA2U+AMtcPIuVQihap9GjsqWNvGXkUm5K4pk5ZzLR0aZQ9IGeHQMb/aNvgqMJGD0bKy
RMui7BwIwcB20WreuIfLq7iM2szMIwkhhVJcovuY99vSHnkVkxZYdoHJEUT5crqssuxqfoliuXyv
f5uIP7I11DCeBqTc2PNoO4I3znZKuGs3HfDwJZ8OW+hD10YtTH0ykzMTMUctiPZbPiAoh6dDO7VA
MBrZZU+bTaSmrrQpfkF25bm5WMVhNmnyMOocN3WUJPdIjL0uuiLdtDfhP/T0tfE0CSHr8gnLTH9o
7CsAOZu2D5p2q5F1zRKNzkGmT6/CziuiTYsO78On4yqZLjXNopuFNuDnCUT4PGvbUlf4kE/HFo4J
fjRn2Y1V0B2CdKpdZAXDTRvIgqF6csrQnk9beVwWdSk13qwuIoZo+W5bf6tY1HILg7C6YPCwqD5a
dqVcRsYstdve3V4FZOaYTZ84DN/VM+pt0XgAWaBte/e12Qt+cDJeCeSvRtrUb+eg7Exfszpj3BZB
a25RKCOWmIQVuUOWYGo37hJ7Om6a9jX6ouytCAsO4ifPlWOUTYUb54Cptw2+Cs6yNnurGZbgzA/w
zm6msdp03OCP8XQpTvBOYjBQ7FaFjdroXB+Q90g21R/sR0ftk/w4zdOkNTV22UmoFcD7cIbxZCUd
fOJt86I+fftGziduaTygkfT5Is26L0mt6vfbBl9FaVfN+A7AtvJ05ZVhgcset/W6Ycg8fe0uyNRB
X3ZENcK0XAta14TxsW1O1nLwVl1iKTIyeDaUxyi+mqV4U1YP5O7pa2e2Kihlsm2ldnub2ZLigxZ6
iS33zOFmrY5Na5oVNSg6y+sd0V92slxc1vR7vE3f0lodnSaYuzQXs4nDZxPum14vzqahNjaOvgrP
tFASjiJh+mFf5QenEfNZIJDa3PbuqxC1rEqMiojZCYOhdzUrnLzITMaN7746RVPJnqfBaUw/ddru
2EB090eu+ds29DV/FYai5DRFbfo2FJJrx0BiNpsSsfHdVxFaGEE8BUFo+lGKu6SBif1BipSXlvuy
Nn6Req4BQAUHXWFIienDREk+I/s73yatNu/Kuk58pYrNbVvwGg5kptEoKhDc2A03ygWnt7wL4jDY
b1o9a/PXcorUcYC+5eeOWdzVeq2d4RaSbttsFpTlaTlLJmesx7kyfdGN3Z0h1eMxi6zxdtu7r6I2
JufD/bow/aGzTRfRG/sdFPBu47yvorbJ52hMu8z0C1QvjlIaabd9LcTdtndfR22eOwJusemXKayy
AqrT1aAa0rZExlxFrVRIWo1j4rI2OxunRQyEr2T8Xja+/OpcldsAjrLE8PD8S7+WbGUPi3YbSO0n
kRFLmdD7ilk0Qx3d1RIyyVVvD9tudubqbM3gdDtJyFdN4zw+11pjPAayuTHhWCOE4ErkThGynxn6
WL8yykL9Oypja1s0rUFCcR9iuYwZkz+KDgMi2SqPHVnftjWzFrV15FazymW3zO1J+OOA/XBjzi+Z
az1zfq/9cHK8vPJoCAw/7LroMNqZ7vW2nG4qVyLX8XSf0cHrJY3OCSuSVEU6RhNeq+cbF+QazxMP
FOS7SOLdjXrcCxl17M40toHW0Bx5+u5mWtdtgre8bxi9eiQds91ZndJtOfbiQnK6A49zbbZ2JxNM
6DzdREYY7mdNeclm6rmvujphcQqzASMNpt8MxX0tGfp5V+jmtivTYu14+updmhaVip+aL4vyS9pW
zpkmkj/TePincLSG9YQ5gtzybBt+lxnmPtTS7hDhA78tUte4Hq3DRzk1RxSICjn6UOuZdkjgd25q
yYF9fjoxqZ40WpZrpq8IWzrkgW6dS5MGi3zT0bSG9xSR5FSJ3nI01d3kBrY27TJrzLeFqr4K1cAU
GL8VjuGrCUbyeTGZrj0nLxkgP7Mg9dWx2gdVlWgqoaqnaNEGAE33SmU7+capWcWqbXX62GssyYbW
9kWCFAOaEWO/LRv+Sb06cwSKHURTHavmTs7T2Jfs6CUzkWWCf5GvriE+dqLGZW6opt9FLbbVbd1e
pMbYn6Vlbe+3rZxVxI4WMg1BxVaGDN70rlLk5s7J8fV+Yfaf+Q3WUKJYxxLZ6fgNGqcsrpH1h64d
Fiz+2kIzd9Ov8KiAdlKTiCrTZtGYhq9Vo3nmIALyjmN8+Lxt9FXkFn1cKPzH8E27i49IKFiHVigb
S8vaKh/OrSRW0do0UDOxk8PY6Lnv9Gaw7STRVoGrhrw4x57h22FscQkMrAO4gGxbfXmNLMqMtOOC
ydKJMGj09FaNPcDc6rbIWkvUG5EsoSYzG/5kRoNXQHFytbR2No6uPt2P4TJGZjtzA5eQxTmWcRMg
AVHN25LttX9htPBYrDiz/MlgrwRRaB8hZW9rhOH39fTdFREM6OeR9ckir76MVYvmZlhMrzat9zXC
SBhp0OMha/hCU1VPlQYHR5TY2paxrjFGvVyz8Ulk24nocaxA7r35WoWlug0BCN3z6dyMFtIYxsT4
7TShY2zPlnUIel3auNesoUYjdq4FaquGDxxDvLXlNr6cs7J/IX1a3vIX+/0aawTStY/NZVW26OKG
bkYHznWc0rnJtVjbBym6rB2tynBbEKwhSD0dCrisqeVrtIMfTa2vy0FJbrctJO3pp+DSNttFQIEu
zOp6pyZ65OLK/qIv8zNTtQpgcxzQaqlIkicACa851ZEXyWf9Ydu7r5JkgwUzoZHJh5CH/oKuovDn
RmyDB8J9fjozdI+adAwNDFxByCjouJRt7bIHacG2PtoakqTQdM9Cth6/ztX5TWcH+t+NY2+s4awh
SWmhDX2PeqM/9OP40Be6cqO3YfZCDDyTDq5BSblaqqkl2Uy9qohbHJ8U18qzctuJ+GgJeJIr4LqH
dkrRWr4jhjI4C2ylfBAs1JcsRZ57+9WJK8HuqmQ1d3yj6ZxdAAHOl5Bw2fhdl6eevH1S652tV6WD
XVSiXaNmJl866Mm827To19YfaP/YRRTBcrdbCHVSZzmvw6YattXm1sp8rQwlUuk0x7cQi1pE/3NU
wMZ+22bzqP94MjNFUM6dLZkOohFwgNE6zz9HoVZ+3TYzq4Cd4AU4facy76Y0vQEQJvJdAnjzftPw
a4gS9tipE1uT40upWou9MWdm6jqBM20roK1BSoZcwJC2y8CfaMmgXS+cnSw3mrft7VdHLjL4g1CL
IvAzQ8HEbHGSLI1E7LeNvkqQ8a1wSh3eMHqnSFV0uSwdK5G9ZILwTLiu0UoI7MUZbOVgKUdnF6jt
a7iv2WJbuK6tFfIMWlmIBaQfVeTG2E5r1wh86RsxB/LqgI2jwMkRzwr8upRlT9Kk5GNe5OLTtolf
HbCN1k5hpxaSHw/ACc0+UX2jp/+4bfTVAWuNTolwVSv5kZMrr00NG5JqiNov20ZfxetcpZpMciz5
QT6NXofv4mEQkrLpsyLQ8HQXzgupSVonC/ywzTLk9qf01tJS7fOWd4f48XT0aSzTcWmy+bhiqVeR
ItWvuKJn7rbRV8E6y1EuzG6S/B4jhndYBKTnAc4bmwpFCME8fXfdSio17arAL+ZZ9YcquY7/H3tn
shw5jnXpV2nrPctIAiDIRW84+eySu2ZtaFJIQRIcQHAAhyfrfb9YH4/q3/4Mj6ySldZtmWZpZSXJ
SToB3OHc8yWVXH3v0q+O1qQaLdXBDTzmzGgia54SMDqAmfveX786WhMN+oVRaGDvNGsiaP7FarRh
DPi9v361VOFXNKRsYUbc1zAe3ygw4u5I4jTf24P5tbgprXp0SlNwJC1eEAg+RpiqBvaQm99aUPBM
//2LFbDWthTF9Vdm74QoISdPhOb5NxfU1XItYOgI1Be2mmFu1S6bZ7EBfPCrpOrv93gcFVfXrlOb
zy7DLjwP5cbG8PBj4YzVVxnh5d3+M2dDGv/7n28aZGqzHI3YzQaWBskwmStMuQ1xoTJYSzsSvmvf
W7zXWidI2NyyopMRzx0ffZkSGwNGsvvmX79avLl0zDKHOW4MW2ayNSkciEGOKr8V/vFfhsp/CdBy
aKk8o0qBlhzZSLcXc/UHicJIG39rhV2rnjJPzv3kmmrVg10cM8LGtWi6b+4O17Kn3rCprLjsVrJI
QUeedVH7i8yXn9+7+Kuzlg4syy0MoK9gKNyGfca6sMoK8b2tzb1evNlsOLldGSs6ILrMZDmugDT9
3mQXv1Y+JZlnJAZhyYrNwMAgzzecT6rb9FsFI36tfTIxdJB1RZ/CUdYwayCa0RZ3YLr9zbf+WgGl
OyVlAgTfmsPy19e2HvZ9U6TfeyuvJVALINA5TKTadTf0gNQ1ZQrqtpNV3xtfhkHO75tPAVP1qhhc
tR4L1gaNi2+1hl/J916ci3XbX9NNBVNJMylStm7AtF1BP9CcCtKP3yofw5ft978ui2HEezkZ61w1
T/PI6s+Sj93Lt1YUvzpwW1eLscqrZqMJLV8Z7C8/GlinfnGcO7/6dn+z61+roIrBtGeQyZsN+GUk
3TFUixJrxXtCWA1EdAZCJgZ8OgEbKldyeoBPluGugNuck88RBnWXBl0tWtjHwsa6GUAcNRajh0M0
B08rMIqZ8JjD7Fq8KxB9K5/b5jQTADkrx95mEqa+VUCWxANEC17ExbsxkQZzYQt1RuuFX35lQgCZ
q+UMOF5bbuvEy6sDz0Bx3bLUbdKXoR7UAPSB7Kb2zlRqKOFQPvc9FT5uIknfDXu00sQvTFuKD2AF
e3gtTt4wpWAAZrCu9ikFhDpo5NwmN9KiYtpX/bQ4Lcjb2u1Di1ZFcm40jCQOEn3bxQgFNKPizNVQ
XNzMp9SceDg3M2sfy7YFFhgzB3Wz8VwAtvy015WWoTbLEo7mPBsWtVla6mFowDQy9Ww3JamPrrQ8
lQdjS51+Lz1tqwpYyMl1P2Cha6kjz5gyn6u+1LYZaqvKkX1JWNlw2CfbWQrre9K7xQzoGf4mTIs7
5VLrfSlNlsG73FUibwLY9SVm5UOzbHPpezZCxRalnQS0mDQZE3kUc92zU5uyDn/BZYZhM7+EFyeb
oxTiAXYjOqCdj569gDPpITdpcEMJlXPcdxbyzsV18/IE78sGFoU44MHcztjMukMH83IFo2wDOgNQ
vZndgwkBaBDs2Nm0pM06gwmd8VKRfu5qP4eqkGe+nmDbLVEDmUAWAPSuGbsBVHZB2jHASN5MyG4W
pUZZzQT8bvGTqeZMrOAqVcIAVi2dwdAMqV2QRkB882jzpkk3jg9DbrvZg0qY0i2cAeB3AzN1x55g
aGDAWj3bOINkzmve2aX42ZvcWEQMIfli1752DPxa4IDcOK3FhLuyVnOVdKXhCzgYWKZvAW5isKj2
IJPDmhjl4P40uzQjws+FSjCbqNyhNp6NpR8AhQfshCw/YGg6Gx/U5CX4ppT1KshE41URaUY11bt6
Li4LjCtg2iLMk0tvCrNaam/a0VwSq40FcDF9HRle1hMzYAMBuSHkbl6NnzbqDcPZrdI578Je9okT
FEP64kyt5JHoelf54CbiNW8Vz/sfVodn9KFEZwNsv9SVNW9h1V3xPYbYO/sMJgLHrDbyxvJUOWBm
j1Zh3gIJWdIPOWqgCGDxtfywl06EhMJnP7OtdIEdtzWmHylYRnSVci/jiw8P+0wlh6mUfbEf+2Km
gKBONPHAQR0yvFTFgS6ZB/w6HGcmuAGOhddmTx12ByqjVoAQl4V24oxyW4p01iqEFDIVKqQlUAFP
jmF2y+dktLp5cDrP4PCnz1BEBqeB0H45ZVaC4xjG7DDcrINy5IUAK05B8qUAGUebsYk1+vitveam
hsPVCqOOTpf4FVyH1E8MhzXgEaZwTekbSMhhnuKC+zm7tvb5IARgBHUP9UI8IZgrvQAOQgUojh2c
Y1PPX2CAbuKxz7C4egaVY/bOrV2PzguZjR5QQ09XLcW1jXqkP8u+JfKUZ52rnidZSTCq6ESb4ZiY
wp7exlSLElZtvzzsy4TpFg5UqoFTFOz3syoHASN1OGQCxdySwt4X2jK15Ze0VkSHrZsQ6AhK2+is
52kYZzPitHDozwFUZKPcdDL1ZBnzAoX+GKbMXXtUWgy19It80gugrbCou8vgzGC+42sdAIx0J5fB
tR1Hw+gBWNvbHGorCU0KfofX0/guiGwB6+NiMq3WN4Avt4dVoZreUHD9aZz0xsmIoUK7Z4u5MXPa
47zgjnaBcVZj8jEXpc5OMB8fhxuZKGav8GxS+qME4tXChKHL3PQBB/0gwESEkWKq/ayr6nHjKhji
T9Czu6MJOgKOUiz8nuraHgM+lEP6QD1L9muztbvxuStHCrSFYnlWjLBvn1Q/Bs04mfo0KOwzh05k
5cU8x8ytwEI4WYRpuXhuBYiJtE48o/0AtMGc2wIYi3Eqn4xkcBZ5QmwvyjlsmeeIZjfzZuHRaHXN
tEOnz2Cmb8Nyf1hBrm0B45OgNgaIYmXKuXpn5URz2El6GTg0YaZa2gjAy+DaU8CdIc1uBB9abNlJ
MtE3mI+VdRUuWvTW6GP2pm1A1ASmfHrqXO51N1UB4FK9ykyRFe6qtnTrmpGVWka+s2VtdvPN6Grw
DwKvm+10OZBlwXflK6svWwgI+tlMzBCm+BWAibWDLxc0huaSXPv9Qozm1PRuh2WHyczZVtEyoshX
+33L0tq9KdWYviSGZAgJpra3p08L974kPliYQn/QcfQgSps6qwb10wBJFHRKdyRBapjJqHx4CY7u
2RwsSFdTr8u1B9TRjJT+Z54selZxg86R94Ad0LRzX9Mc7HHTdobBWbVOowvh13Vmz++zWpp2lwAi
bG6F4st4X5dLpw/UnGVvBr0qckYQWyzYBAq/wXpcsodp7PCCBHbXc0COCCNgnQXzZFfTI3Z1YbwO
fOY2WL92BZ1CKjySfQqvrNv71h2ITFdUgkFhBap0lLdnpnKBfB0GWegOgMRG5uu5nnKQwz1t1Y32
lYHd6TwaXGNLplTR+pY4QLxuEm/qndNiFqBfwrMkZ8Dg2UCa1IAb4JkAvWmlBCoPhKTwTy2yVGKs
iFs2Ke+8WuIoBwsrY/0r2LM6/WxEQrsGcuBqHGZfoxsPICYwO0r4xlgK8mRp78KjVa1EAuMn7rAY
AN5l8Hmyom6pmwLrbUZACMZzSWexY45unTOas8S7y8GlKHt8E7alUIR1VF6j/OU6+HvOkhbN1qUJ
E4/lMrD6B7dzsMt9WpPJUn7pwS/2R85SHAO+nTtl/pTOadKmmPU1EPv4U8MStam6TAApQglU5Y8d
APUmIBnazAw8QKfv8Wolc86BxM4Rx9pBDttOgX1QM8PCXAc8YAZEUC3SYh/GyU2yybKhwxMs5sna
I+ag7iMpsTfGzWJdrL7qBRZxz7MkRRFPCuSIwqddRZKXavFkd8KlMGxyyVBW3W40ZWffOhV1Dd+D
Ms/yeVUPMjC8orfKQMB7LznLhE7txprK0o4XIGkkAm4tvYeeZ1OLkccunV9gJN4Wgz9nBql638pM
SQ/GgjVxMgFKEcRvQAkvpJ+nDitzbLFlD5K1mmUqGE4NXQO8a440p0VEvC7ln10BB7PGb+AEjJ+v
BBqsa1bhlHoCn4Xz7SSA7H5OLewnPxaJB3Yq2p7pm0xWRB8nCFuyLaRQHON2SJ9Hd9vXXdv/tJql
1pEJ51I2+HqwMrlONBHDc9HAduOOQJSYnfVoEBB0JAaV50cgmAq1Rj82GwGSMB0uH1sTPdOPpXKt
2opIqydn9G00CQEE8pSNgF6nY8M2sxJjztcVQIwYPM0zY6h8K2kG9mkNhWA4X4u0ehyxieD5oCKX
MzyDyUjwLWA9K7Wblqpc3kyI904zUi2254MBLrHuB/N2kgOGTkje5t5DnudCVwEypJYdjMIrihcb
7lLipkARwo5bgXX4lnYKazIoWOIxTGVZHsEMpUU/AWIyvNMMh4AJydMIiPG6NmHUs0ET2u3vZWn3
2fsMODhuH1t9Md/wsS4BqlPl3NcHoJnE4NtpNtbPZEIY6TfAIJgb0aQNkPUmyEkrPeRFcc9Yk1WF
r4vZrtYleDsKu0BHHgeosZqbIdG6WHWiNwzla7N2jfusUan9WZT9OKxw8oH0XENAB7pSbXO8lZaw
u9DstTD3LR0S77Fu6pJiz3ZZE4Ir5YJ+AoZKucFTXrAIuoX3GCoYHIRkJ6Mbe5SehyKpRaSZMopQ
u7rnZyPtJnvb6pTytVjGssQowuSVgAkvxZL6FfAyzv0ERDwLZN0OEqdNmoD06Yhu2JnmmDlneO1V
ugiSmpc9iLaWO9AzynAgGIpJF9gJRwq3tZgunJmrpqtcHplNp9MuxIgyHSMYNWT1HsEn11vuppYT
Vd2QprEgWKHbaqmdJGJ0EUh2eW6pfaIL82JGOsi82OUVhXe0j2+y6Dfm3A9uaCPfLY8a4qtuA54o
eqxOVsoq9QdcobPmdZo7x4lhEnFfmWiJhMwxRIOLxfgX90nqLuYuaZ1C/kidyu2eB24p6wYEHjoj
gcOIknMDGFXRRm3Xt3rvjLbTbGiieuz51qDNTU5bMIUwQQoHCt8RPfVewSNsptjNF13fF1jFsHUQ
i6VWLUFSc+PojjYIrVzBM42Kke1Vh7Ko7eWoHTzougwGYzJtsWFzSg1Q6Z0krwHsMmbuwXXTdoyv
GIr/orLNrwp7rFKWAV5wuplwIsK9pZIKKhj0jV+/V0S5qssrO8G60m22AZtc7dBeN48FQNffaxZd
D0nZVT9wxEnLhsms88fOUvez2ySnb1379ZAUZws4a0SOG+Xk1tbOSvF0iZi/uPZfiqy/qf9cT0ml
o9Wm85wXm1KWWSMi6izwVLRom2wYtEgYXYPhYhr2jm3gtZ8r6BhNeGp/5l6BXEsAXHTM8SL1KJgi
9FqmgDZeO/sGbWeCg8jF+GFIh8rFD3QNTZOVDahe44PfZ3O/LKFxPRger7ttqnMrw2vdoSdmLnP5
lZPrpYL4dzd4VVmEWHruUzGNG48jfYh16/XTukus8ac0e6sIC5iofNUL/hfvsXNVZ5xANzV0N3cb
Dd87Y1vm0jNYSHLLlKEnF5RhfJYslIWoJhhAEGdAxM4+JHKWwVASg6U8IE1k7CKL9UYbT2XStWuv
Agpn7+jEKIKmxsTcENG+MMDI46ot6+6Y26WDgKzvm8Ht4ZbcAQR2A8HgOBxhEZAheegyV20v+jJg
R3hSIKuOcmEMBYvKSQoe2m02gws/Yt+xV4WT2tNKp6013leyQ28DtDpdZZOflAkMuZDNIn+fV4ow
C4UYtaRdFpjJrGRoj3AdigDfmzq9pe7k6WPlOin8wIqxG+s8/LUk/r+L/bWL/aUz/69t7MGG6LK3
svw//3v+rD//yoiwLr/4TzN7QLv/ATMWxilKWe7Fef6/ABGWYwLEA7AIWPSggP6CQPwXH4L+wwFm
58JyBwHHsy+K9P/nZE//wbiNNBEtVJuhUoehqv8AEPH74nQBmYBnFNjVQFHgs1A1wOL9S1NttCAB
G828OreT2QY4+PzFdO/06ICtChDiF433Syfzv7eCf34agVwfLCok2fx6yMQRKdJxo6nOHFFnXJ1A
Dr1BrAC4Yn9AaobAmfL8iz3hbz4T/RHHQVR2watfS5cqkWT2gAmLs575zZR7cj31E+KSPDK15Kvc
xu7qWV90QP/msVITRe4LMP2C7Lp6rNrR3iCtsjzbC1vWmFHd9JP31Bvursydr/yVrV9DUb89V0BE
HBs8cnZ5riB0/f4tOhxGDaI0nbN3w3TsXna+0C0+zAmRMPxxxEfuoHhRPw/pHYiPYji6/Q0BcaMA
by4wgU7qg8V6A+BPJOGQfbjphysfJvWUDbem3vT6J6EbV0RDj85iXIp72qFUtCtdFGmiXAc8C9pq
5XYvMJzy67RBkBrY90O76bKQ7sUJjksz+ZjlPQUEsT6W2c3CXxxjtTQr110l7Ex42Ngnk55dOKN2
sPRRoCCOzak3jVWRhQNf56vJXqPQEhouD8jZTTZkxbcEeTliLslvvMflzcnCivXBVG7zF/pUvF+A
qcbtwn6URnXIHRAGc1/J27FD1bn6dM2X2b1j7psCfXfWKBk1J1u9K1GEnUTlyEbq8NqjkA3GWTpA
T73RIMSKvPSJek6WE+q8XRabIyxRB407ZoExPyPx8y3yhEIO0D+Os/glCCOetTObbYMQ/RZRnA1U
q4ERlhTObTHehbQJ22JHEyBKXuD34qBOa4S53PD6i3fyQmb6ffXhLUGFH/wL8L0s+1o0rETaphXK
O+cxr1BKdxKKzHlOgDSiGV6EhEK2mZN9PaocmEx1L1Gi++Ia/lgXWAzA0VmOZTmu9ac06VIwK2aH
nnv3DZDQLOjHbgmcZvR826P2P4+pf2mw/XefBooYtjXAQrAIr1p4zLDB+1pQCikH7yEBfhbVzAGU
YS32EwTZX3zaHxuNi20ZZBJ8ItY96Le/L8Jk5NoAy7a8n1CC9ZEshrTnDxwVjR6zo46XP8wtYK1/
OXBu/7nG/0c9VLcSdevuf/3PX2Lm35Y+PtVF5QjSPxwwYGj9/qlzktYmwKjFPbz+X3oOMKl2H7w+
MRECFiqyBBT/beZMUVeMa85dvMtNdo8M7uSMKJ13g0s2VV/ICEZ/oTOJ87+/vl9t0t+uDzwW6lAU
m3EQUu+P8WWMt1eFnXp3dXPgwwrfNidB766ZHXoksFA3MtdzsYbBxMYcoyYJNfdhrml8QvkyQ2WK
MgYqKHf9WhiBiKtDu7O2asO2fLXM/tCiFht4BwfY4izADyLnxe9ZY4jmohU40ielb2wx5+IL6ivT
Nz6MfbeVYAr4zrF7T++yrb1rX8ttGmerJFKRzYMadGnuWyJMzuzl3z+NXxvxn0+Dc6CdKHhR1wdg
2pguZksK7859GOeA/EhVIGxfYgm0fkaD5CffyQeU6+zbcocHMVU+Kr1NGyvPR8WmfVRgKQMbe9cc
xp34lO+4D974+qu3yvtjq/j1rf33dV6J/NoU+q9FgxwLnfUexfDRDbJNG8udXBvrGtvoTwvP9rk4
LnFy0s/WTb2ft0PEUTU/FvYqAeD2kG28dZoE9plsAKGe8ziXa2+AlViIHkOZhU0WLsVe0MCdHvos
rImP+vLU+6wLcIKhiAp0xejzNd8lm/HWOk3nGQVu7qP1OapwAsY6C9WwKh2fLDd02iFB6pKDJ2/n
5M2UL31/rmHQ1fr0uTwmvozpulmJU3OQN3YRyLv2IFZG/O+/318qtuvvl1ECgiLDhBa9HtsqLKTy
Sabdu/zR3KKIsFlu4MJ/hMuJz9bGE33s/ApdDLytPoq2KdDtvb90gYZw2wrgFzq+VlOECUf3gqTa
tONt265KI6gt1JUD/F7ZrgY34jCaZyu0JOsmdMcgH8JZrFwWJA1qHoGikZUF3R514CKsX3HucDcy
sq1qsOji8lXdGdth4z6JV+fJOiBRiI1bHDwE9GB0kAMM0I/YPO6GSwZ65+lNxkKsByXXhIaGjA3I
GhdUyKMS0J8eXHBffCHwuoLtIUzE28ewmV2MPAj4ZVdVg1kgxqnQdrhLDskhfxy2ZJM9JEETlnuF
jGeKDNOXMs5gkYQeSeVXB2czxOWu3uUrFXonuZkiO6bIl337CaS+8vCV6Bgct6vDlBHbs7HZI3SH
WBLcy9/3XdT3JrUkaj6V7iqvVtLa/qL7xg7WY1ra2P93RZP4nYesbJOm2ybflPzk6JOoN6a3dcZd
1wCA/gCpeNehmXVgc2CScE7WIg/Uj8aFb5Dfy23/c77JktBofXKqwQdGlwoE7o9C+d5betv8tB2g
hh/S+dltb6wpwv9P2qCcfZEFmHd0gZ/nkDP40opbGeb23SKhUAjncSvFEUzttgyTfFVmcZ6ue14j
tsGMFZadR25KudXmA6+sYBbHpUAlfJWJyyaL6C8XHD3qY09zYMc9lOAgwD56XoiFqYdPXLwCj9iM
xNnt/OG9s3zi3BXDDgpwWZy0sXLQAUKs6NTreunCAQQMxUlUYJod3Tn0SHGLuBgqWwCTEQmKIAGW
DXskYQFe0ToD4lws6x6dSRY6HXqKGVrjfF9NZ57d6uEAYkes3cec39v1hPI6ntb4H4YyjCKNwR5u
gtGNIuf1ZHVS2Z2zgFtxrmnfQooiNokzk0glNtDbin9xclyHMgCv2hBnEiwLUNHQ3f79dTMrQR3U
P9tzCmFK1yJ0Q/8DFAEFuQZmA74QVP0yKf7rPoaPg9sjce1Leog67aXO8pe0sM/hjsKImd4Jp1L+
YKklzOv6B3HoJc7foo5rBjnf1FqTfQrJCmgJIV1S1Ewavm0l+cp6928uiCCXQqKK0IpSiEZ+vyBj
FDRHsd08WxAOt2PGYgSOfsadfUrQcc9Q3+oJDlWjOnmFccwVPzFHVshGzBOfYdH/7zf661gPER7C
GvBpEXVxJONXkSX2pimtTHs5J+0I2vuloDT2vqNU7C2WES6VTHw84q+IS5dN5fevBWVqDP5aHAkt
Jdci7SknPXflYJ6HvOkiE4aRgbYguZkavHn/6R06CFIQpUDDgwd/XRk20pKibVkN515hakYmEZRB
QCZBLo/M8pUQ4aCAR784PxEq/3GHDtYV/sF94mOvJ8Kn1m5IixHwc1FspRtUYpPRD68kQSGPGGGg
Yj14R56+1ZX2CZrPYsGmYB5d88BQv27kC1P3tD8nzWONJtK0q6e7uXmcu3fV4y2Z7rISkpf33NnR
fo9ouah3xbKG32OtDvOybgwUYKNLr9UinZ/TKniueNhXOhAbDsA9+iu0Q4bn3ixtlC/rVqAHeuI5
Vv1tPRyYs67MFxNqMkWNo1rWdD4Uxk+JnGOxWYDxdj8xYo6jlz476Xnwzui2KY5MCF2KXeHeGGls
kx+AXEL3Jadjl4ajs8YZp/mpNDce27VVaNU/PQ79Urd3vBuX46ar0ChXZo5OQrnFzr8YkWc8ueIB
/QQ7OyPD5k6Y4J5yPEVja9NPuJcy/WbJY01Oubovkd46/VZYq2xsQj1vBJ6VgYO2Dbmxz/shbCo3
gmIlJOwwy3j4kUkjcOs3y8IzZa9dlgewQW2cFUZRUYhHF7aekeys2zyQbNO4kU03yJ8dfq+H+ww/
mhdO0JK7bg4mFw2y2CKRTdaoUeQJEufLXt01ERG7kX0xH/DHqY2wzKYcA1kEnVXz2jIIze8x5Syh
6FemGLyZnSpoGtRua0kaf2ZGe9EBfOXc9Ec0zRgHH/bC1DYR2CBa+H3zyoCSGqbaJOfF+ai1X7VL
IJfIVKnvyl2hfnbGET1zOuEwTU+k36Zkm9QrKzlQ9dhXMTaUbnox3Ljkh2o62BUKz6ZfsJOLVICd
Zus1SQNK/Qb1BASN7XYEnxKlHWc7i9uOQg+GJnQ+b5WMtRfqrc33tV+RB0R1y22SBI53wmxiZGb+
SEKWxprEdhKaRtC5WzSw0KSGEm07dZ9pHVMWgeAnPxJnZeLZmVvvpIvDcSF+O95k4llChMDK1ldQ
IlnDfqGnBopH3j5ygkZDkLc3JYk5Wp1f+R/bv4amft8coVuwiEOQDAMcet1QcSG+Suea2OecbAsA
u1pf78sNu00iSNh+au1LOFD77TPloTWAUumnUIrMjq+Tk7lA66Z82OGRYOKHJtuX9P3yP1KRQ5Xw
COlepcMSiv0mtAnkn5ipj427+SiXreCHrD7cSNTaisAcakTNdENxNpP5c9J9VJDnixsbl/jPXk6b
ympiAgpv+erlb7M4eKj5oLIvV3N+l+WRPa2N9+bW6g7cCK10l2pIfB6T+UEDfe5CtmnPbyk9EchT
IO+ky8pwbtBLJIgD4EMWVCM2hPZmnt/cYe9JEM/R880H5NF7HUoVJP3ZNFCzgwZi2NbwEIe3FcCA
eglbZ5URv0rvOyajZHi38jEUwAOz9t705ssjm5EPDsXaxDHQHmwk1wI5POZT0kAVE2Qw4fxo7Qf7
oMjKHn20+mh+bt/GMLVuRzCFl8F3jUMJZlOqblhyTMQYAi7A2g+CvS072MO0znsdJCPb1+1txx4h
Hl4XKdLx5kb10RsrMigs3+XE9kOfbzKCPwjRYDO9C1jR8U8IJX1VNeiEZ7ElV3WLvrWKOaSVOQbA
E+zr8A2Wl1QoaVfzYkcwc7z069Ezu6+abTJvpiJsBtT1huE2RX+oct6b8oORextzLCGgXqxYgRHT
lmsxh3C+A0OQTLF0/Qd8mav69dF+N5o4W+DOFJtg0Z+Nh8EMrY9UxC6SFxWTMfJk4BVROx2KbHVR
SJ3647QgBY41VnmIg6ZcZZsZ6Hq+kmYOfEmkii18LpqHvtihrBqjP7dEE4QADXrXGzOEtfpqDDA3
BI5k2h3yIcp47Ky9sIuwP2Qv0NXI13TnxfJYvBm3KvMraAzOGGrcjOvh4p4+oJbqbDjqLufsNa39
yfDNtbrLBa5upjjLgnzT7MQT9c0kmE8tDelT/UXO92ts/mr1cixa1CZNbiODvkRcf4k4JWL5qvBq
+yxa4UY6b0x/UjpAggihEibFwsHyImHWNhYo6lrg76Kx5+1KB4WdXDnHjFoPncH3nVl8cWZcYt3f
rgz1Q5fbBBpEBpD2tZ2Jp9oqh4JwOkN2OAQps2VYwNPnP40ocesgGlucY0TAsa6nmyBlS5QLMelZ
5IgqGjY8mpl5S02NJH95683ldhTeFxMxlntpDFzdG0PR0kEbCk8ePYTfnzpxuGELMVtn8DvzJTB5
WJlrFKLyBTtBrOoQ9e+JRI61ru2jMFYZ3tPlscQeiyp8s3E/rTx8x/bTAFIlg6HcceucChlMxgtX
Kpj0MWfYM3Zz9jk4t8v4aVXPvNuZ5bsebpW4leKx1j8XN3YJqlgBVH0QKCtMafdhIcKBBYg5LVTh
0XGN8Q6IDL6cQTsH3gR8VczFNm83NQ+nMbSHoMwDrJgxx87ro/OQlVsXZeWYBXRt71DQWCMQOXUR
kskA9cIQpauVFc+BinTcRenRPSWv8mfyUPxsnmXEQrlDHwU/h65RrCIn0i/FU/VuvaidtbFf55OB
/7LbMYGiDcIptFH8UYb4t07XkC4Vy1kb0BNuCN9P46leuWTdVO+6+DFXh8nemTo29MEUN/24Mf4v
a2e2GzmSpelXGfQ9C9xJA6bngouvcrnkrjVuCClC4r7vfPr5XF0NREjVoSlgComqrAylO0Uazc75
t4P0XoH9iqvNYJyT+koun1B21le84Lhg43qnpHsBiBNus3hTaCuRrqfJ4cAuQkceXP57OMl39TPZ
4vnzDMxduhZ4p8LOxhbIdEzHeo5f/94g0Oh+XTwMcJc19YKAfO1G5g5ngp31yylSPK3eTOYmSa50
faVMq0D4FJX8c9301HgLBefIlcvC1n+I2msQJld3hfXal9dg8fZy6Cis0R0q6wHNZ4QnccWE+pD2
LSHiwW1P2bP0hF+lvEao6QKGsgma5y7wR8VLcl89Buf5ycyQWq/K0jFu9afhQXmPTsVDzmq4Da+q
DRe0qw/RKuUDxI9s9Ih7Ka+CY7+yfK5xWzxUL8bDsC5XGPMkw03PbPfvRuNYLLjGUUwvVry+cmIu
cBMdLSRejvxSMFl+Y26rhtmpd+bRXFW76EdRugi1Mr/ddu8ggRycitM+Gwf0gcZBOxi+cCU/X6dr
02tX4ZXpcJi48qrx6WCklwSAhhcqcbUfYC3yObgK7uQRvAPUR/6lbsN1AsaTuHbi1IdyN15rm2Fj
/mrZrf1ypb6qj8me8DXjFouJflePDm/cArnlM4Q6Tf1x3hlgqIq/FBsZzmr4VVm387CdtXNULWtj
uhLRKmld/izWncuhUDjWSX4uHtOD+dwzzYhHcsjv69rhL6vy+asJPFPamOVqQpDdOa3pRtgRSowD
/jhuRLsfpL09HErGlIn8qZ13Ixgm+/vrsCFOLHexkKSxP0ZrIoqG25TxOvfjL+NtOKgdLIbT8Elo
KeAoUx8ESRo2jelmGGWHVYWmjuFN3XWaHWSbYBCPH8YLUehO9BbpTlEjyHInpvbMntyvAmMXCK9J
9pqyMpRVoG0VZWWXu2gk+N/Fwmf273pMPXXWoIgHfGXrVj+Ugau1x5HWJPG7zuMf9pZjV+uy9FCm
c1ouLJfABdiGRBxhLaDvYCKdv79vXyEQTBoXpsewVcL3kXD+uVfrBhN9rCBfTnlvIUEZecODeMoc
RCyjF6XWrktPSnPFANibgnlZRq56ZFtKbi4bQLxa+s2J/QWR4nI4NjQTJhF+7XPKQKM1ZID2kXJS
nkQhZl82KhjWElpjsr85p6D6vmw1pqFSGQgB5gI08IlPl7NAu+hll9Pk5Zt6h77manxQ/WQl/PGG
VyNGma64ebTrp7sqdRvVV4CI79Ub/W5OHPsGlDwZbpLUTUDMJfoROuFVLPCFuGq8tiPH/rnck7Ht
Gi85tjjDMTsXcwczV8EyW9b2jWr5eXfMWnccfAsrV+f1iT+VGDlW8DXyTfJ+edGP83M/bLTkLtSv
58HX2J5v5ptqrz43m3CbX3X+sgvX8Vqc0rXkd/v5RvfSNdjqIz93ZHt/KF7Gq+qa6AP2Je1a15w6
ubZYkoHXJr6B16rZzfG6Sw9LdzOlh1znOjz9ZkpcEF8dYVjuBxr0ly9ZtwpHjuLq6C8Nd7yR7i97
40G+4fLDHyVl+L18A78mP2nvEnsk6SXQLaETPC+LBw9DQ8QeY95oJ9MzvdJVHDIGr6hvV7rDeeuh
ln5vMLsIR7ovXgWzwlqX603vR94726nfuNGXrWaz7Myn6NQiSrsr72iFpF11i4YzesOnyKkpfomb
UXJ1xZWwHNRO+zqwaUElpTQYTv9e+sWhPsZPwCY7+7rfiQ3jH99Czudx11xld8bPeace0lehARw7
1g2gMP8rTbvkXtOglVHB0UI7nbI3tMuruphX2XDbBnu7vR6FJ61SjEzDZp6uJhwm3U2sH0J9FTer
3vQkzauUVWyz6bA9eJnEMOi10Ig22izxOo5Wo+WCYuiVa/4AsDZbNm4vb12DYamdkz4KnGtsCpJj
4lW6qfqDqm7mfqXOJxVHZ+tGJlZHVyqupP6QdUepC1AwH0T8UIU7ZLfWN7juv3hnYSoQIRG8Z5my
/IlYwRBgiWDqltOy5NVR0uJiP+RYE4Jh0v26M+Z/e48Qqq0oUCSMh2ZO0yfgIynNOcG2mp4CAGW3
wwDgdU29K+X014wY9BtE/iOU7M9qlq+DmJGFojCM0f60S4ik0oY+stNT0gaVt1x8O2rR32hW2rhz
91NW2DAZYB1GXekLhA8I/HGgFQVHqslx1eUq2FMLVT9L626II7cSfbcSYfvz71v558fAnQcNuqDr
smnoqvoJXa+nXk66JI9PFZYFqJ2eZWqaxDbpmruM30pMP+LUfr8vl++zNQ1O8iKDsD66gN96qxRH
I7ruLD4hSB73WT1fTUlgr1KmXXlxvPysiaP250QjfdNeIFoi21oBDRO0qmfNfmjoGfl9sIwlerAx
hdQD61XWVRV/NzFAfLkzykU/gYqCU4V7Y3y6M20u1UHaaMtZ/dHzfRebiJPdSUd9bZyDtb3L/fIW
vjQ6h7vyTXtkq4cUjX9kqSvl4LVOE6/M5EYvVzkFWMFu4iv9dQ7gEq+keJWmHiWJEXgq0I8Sc/6f
e/1aHzbilCf7UNkXgWvUe6q8GnNI4xRIRI2VsN1h8Q0bN1u2VbpV31BEkJwJTEl97dX5oVABb2+l
4DRS7id+jFf0o2qZ9/ytJjnxa+nPt9hvagt7z2WXAMkYNCASN6ZcopbjPHrs2P3QWFlunOBC9RqK
QAPf23dlxIWa+GMxcIsJW4HW4T+GqX/aA1JTsYBfM/mMAesK5UnqaRZq/yzioKykSXV4a1+GgvMT
X9G6zeWjrgTviUjLLaTIzd/fhAtt8+fFGIhVZcI8dM1k5s2nmoZWODJ5ZYuzqsYKLE521PVxWAfx
T0XtqVrv56HcJOP0XWjrZxzYVPheHUMiy1jI4qO1+e2NKLSKyRdtXJwH/GmdgqirmrChxiY+UzVW
AbPM9htC5evShrpSEOfJIAnmh0D0d4BD0hWs2lqdn3HLDn5j7WfNDGjyqOaT/Lvg93/xZZcXSecN
EoDdn8ebTuFkxJVhcF+T+imOCgpszX4rlf5+zuLvKtPPxRkfD4iAtIFy8HKsfIJutFqTAbfD8Uxy
HpBb0VJrq1A23yyVz9TQ5WsEODrUkIws9kPe9tszS3QNVyJDr872AdAN6NWZ7hhIPhKavfD6U/S5
Nk1vvLGzG+JPQtk3qHcQtBYYz7dlsU+ikySO2D0rwyd7vBSGa2Rkzvlq7lWd30/eWF9rzV3Velno
Ke16kjyhbzArd/HKCPad4ls0imIf6v6s+82yEYGP28huPOWddhLWmmlQVI5m6MV3+Z3yYJEUbjJ/
062uqb348+whHRy5dJi2qNRuSPU5uH3nog5fsutS87t4M+XXibUaP5r4JcRd6g5Ib+pVrfmhtU72
Xb6Rg3U6rodDse6/ucmfeU3u8UUvpyE+RguGUu9TjyFLeRRncn+WU3JjzeEIx+csQp3coWueeqM8
RsD5f3+wX3SJpmIKA5758nxZrJ9nARYW5iry+OWzYZgJbeDkzfllbKmB4V8Mre7JmgwkNEwbJnOH
fl1W39HLX39ti7ZKQ6JtCEX/kjomhwsGL2MqzpmkP2TMCHEbPQrcpC5qv0tUFbvFe28xbfLvv/nX
t5QtGD2mSkGG+Ppz/F7bX+IFhqo5z2bT7jp7LaHFwxjq5koofYMv/ou7jMNJs9gVVKQ16Mz+fLRS
J/fB2JR82Wifa1nZ4DNKoATeo/GmlAg2kZQ+cxdsktusKr8pBP/Ft6M81SyV8oPS7EuEVsl5HxXx
3JylQhZwFpiaivCg9UbtGXF8mK/GOkkgAcMHmLmnf/c2C4H2ELOGqcr0q5+0A6oeV+FgF825xRJa
typ9jSzYL3rTmUT77T715Ujj24DFdBT1SM4/A9lilBskfkZ7RlrRbQCyxm474RV1yLB/0PC+uSoR
BhDMqf3NcvqiBUUCzm/JIwbIRZWiqX8+4ojfxpIqGLA8nxG5NfIdJmO36M99J+2LRuMtVqGkydvA
DsuB4KIQtX093poiRIJZZfKqW+SVNermuYVn//tj+FKec3mGrWuc9hD7Gq/bn5eXVJmEGDeUT3Pd
2W44ze/RULcrk9gqR01h9ykGLKTrUJkindiZO5roOnrsYsIdDD3XV53dl35uUu5V2glDfe83OYo3
UgL/fqlfXkzkqoLiXOGwtqnUP13pUCxkQxdmdRYV+u2lhTERVa2QJpH+jGoUZX//ui8H6EWTbcJ7
GOiiKc0uJdtvJxsR+NjtQ6s8z9akISlHt5JhYP7mHTQuld0fxZZq60howG0gAlDiftrcR4M8C6JV
4nONWA3TsVCfNWU6tdGyjeq4vDJ11GrhvEAC63W1Nw2uQ0iZdph68xjIobgpCQkhHxd5z2QZu8FM
x+vKiLV9qoApmMuTbhOKVzSJeRRMFHb6pVdWi/rTRsgrRcGrCCNpy2WAlgIKq9l0LWoDtLsQups1
M2oDmUKFmKudlAblSeSFl2gdD2BZ9HVlye1tDzoadPZwS3RDFqjihKxgNrryxqq7+bqLvylPv3ZO
3DJkiPhjOJ44nD49mTbWbbtvs+S8dHnihswecwmgLz0rU0pXXoD84qQLdn2f3rCZ32H+IS9HFm9y
Jx9SNfC1SR8edVW4SwMO0KiiWelIg785tdXPSDzGImRIKnIa6jCb5v7PBVSrRdgLu4jPxshgR20c
tKPSlZIfDp3qzEQNZ31QoiaoCgeCHOlp12/aOmJB613pNgABN2HxnFdZvltEfJVbQ7dN9X4dZ217
pUvhvgsUdfP3Rf/lzGUJ4gQQl2MXU4D5qVnX+qKRImMcLoousdZYFFdwa05ItoVji7EkQmTqvX//
O9kgL/WGhcjo4z7+9qIxaw2Frj00JzXpfi5Z+5ZH2WMWpNvcDjgE4b0kOVr9/TuVD7PPn+8d9T5f
dtHSicuO8ufTSTWtUU1yTE748LTiYOpnCw+hMj0UhRM2vRMqT0Z+wIfU1bvcRLODNjN2uCv0qCE+
v9qPYzIX8PPMuSvjyYjt1tPo1NoZXUFAos+CFEN9tTrkv68myU2ltm8A/PD+qMNxUImH0DdMOp/z
kzpdD6h7qnQTzDdd5lmzX6T0mjRCl+wGd6juc+V1rImyqd3e2OpiJaJ3ZL9ZBDJorgMQ9Vy/N8uN
/ViY3sUVr+1HjDaKg0qqvTFsv59hwhD8QJOavtm7IiEqZXqXqlMKOp7XXjFtU+ugm0eruQ/A78xH
ncFgdnoMueDmNIOZlasqdJsJJPZ6rryZOIhndl0Ir9jYBuSaXWSmfJSfFpgrOM4RQq6JU/j7k/t6
CggaUBujDLA7Ndqn/TKT53Huiadik9FQTkyAm0F8HSKrLcch/WZpsgd/2Z75Ot4EwWkgLn/75zKJ
jTyX41ofT72+GtVbJrEFy7FteXhy7Rqtb2QABcaTZb+I6hDwEMvgHHVPUb9rtWdNfyPsYCLEAK95
WL1l0iEKnHrx9fRx6ckuhmvbBzIczL1i389z7+jJYziobkfIvAiYgQpNJiUuk0HcCVHFgGZkTLdB
fxqjQ6muQ/upxz08V7/UtnEXDfyCJ9T2BHyZBDzVFev5UQS7OWocAzfPaBruXICrg6RMbbcdIsnX
xsKd3REBnT72QCcjoBzActp584A8Ai5NlPgZktLpZjBJWUcfzNLByS9pb4rxK5YISVFuBGlMeCHw
fUkI+QvQgvCpZgbywKXP4NkNf6piYRoDGXz1AVWMI8czKXmcJikE9/Bs/MA6MILFN07yMCBWylzV
vm2qU5L+0iGPU1WAB2ztKHNEeCfC27h5Ls2TjGImeirR7pj7WtDpYihC6JYnp4CL0cVWlOu+ekY+
hYx58jIN9QQrtl9jRbbRpYNE11ubiL2HkjMPM68jhAvOAo/W36vvynmKPBhwhRTJNL1ScSrorsUF
R35f3Uq3sILDq7afchd8Pl6Xhas3/siO0DlE0rXgNajXVK9EycchKXup/TqqD5Jg5rcPF5RH3jB6
feqHmltHntmvrWSTFWtBbxzsYmSM4w/RAkluVWtbz6ukWY0XN97cIAi5Sj7+8TQfuwYROv64dnqU
oxk+7rkvnyd4XFS4Y+RZD+OvxfKg83p7jbkQgrZR7wQZ0Rlxebuwewrtbbb8sIaXhZVpY16xKTcu
XDWTrFP2MdYJrKggyc/XbM+e9ujh2Qr5qxiuGumcooxKt/Rk5FikGcKBq7z3k+r6kmhTtK/phU+e
nLTdFsqtzsVL1a9BuR2yczCdE8jG1vAxi9jN1uREL9P7IjoUwbWmrNVwHeU7PVwHyVXa75JsV/eX
9l5bNqgji+WoFHtT8Qp9lRuneXzEyKcN9322yrd9eZzt9aSvqviuSbEGnpT+pof4Dx5VXo9l2hrC
F/YVQvbc2KjFRkCRIoPamRCS347lu5z2n84bCxUcPZ6sKpR7X6rXsivjbh5OCwRgjLY0SzrHKrp5
NSvyOUmycbvU5njUu1p32jy8ItYg9gIRRERSgaLUPckjMbEgvAgo5uqU8tcatM61zBwdQx5AoTjE
mtzZSXHXBRf+Vi39zJJRP1yEYAVirQ7b+rqeQhCYoZJXQ8sxlQk5dY3oUXQaETAW7v8c8YJGC2LW
nRtnDCEylnKdDkiz/r6Tf20/qYlwHF76QCHLxof66LeDX6qMNlEiKTurgTzekCLo1VrhqXowOMug
cBgPmFns8HXq25bJBmH/Xff95ZlwARd/4MX7eOm+P6GuRq8M1mIY2ZnmTScr5AY0YF5Vnf4et0gH
u67vMfcADjfzNLpFuvzCNA7nVLHQ/34vLk//j9VxuRLiDVToH2Eh+vnzmBmXLBIZeTpnIiqfiRS/
ZHbScZWUumtTvTYE+/rfv/FreXr5SlOTIYxlg/bvUwNe5FrWLqoO9EksjWczWc0l/eWnVgn7Jid8
JDB7dWs2RY4etg38QG+OzaTeaRyGu9qeUfSZ+X2okj7Z2XNDCVQMbkfkjVDfrIlDC/fz9M1d+lB1
/XmbcBnYVKcU/WjSPpfU8RLE6RzXKTI41gd5YNF6IJPFHYN+8JQx7vwqGxaSgWiXTNS6icjDmw6J
RQjd2BfZsNJDQUalLPdrtdcdg+T5S/6jsiJPh4S1ohRr27p4YPIEMUbbtetWqczNXKK6iqL4JzNf
2qtZydfjTPDo35+I/mUN6AqWTB6JoWPj+BxZ3M7VFJT6kp5VTBXOaLd3s5xs/v4dH4O4Pt/B37/k
01MPQiNV1TRASNPKEB2Lla9ipanQ0fBfuo3jzwrVlWlmQLGZyXSLVjzV/bGYMsJ5LLlZZXTcyqge
Jxt/EJOC/Avr5MpIGbwlmdG5ovINJrxLualj7mNEGjkn2BIqieE8Hk9X+66U//oWX8B0FRTL1mzU
45/e4iq2zciIFulkdgibSita/PoS6ijscNxGFU2LSV3Qh1cG+WluGIYNtlqmVBfhaH/zCD8g/E+3
F+bCRCx5oTDoUv98jzuhBzNtknTq62xtdNqwrjvuorTo29JQMSmQlLtaUOUxlYegolk7irijSMAn
4ZMzmzlGDtOSWN8JGf/lhSmXiAeCHmSNkIo/L6yoxiIhjFc61WJe3C4cTxrBu9QHmcfehvm36J6H
PvCmgGeYR9JeBkdwrRmV1EB+iatJ0bnMp6dvluOXHhnahdaYN5nnRjP/qd9s+iFO5rAKz1lgF9cL
/ayp9esgs8f9UgRbMxCNV6V26E76JLs6P+WabWXuDUPxE2k/lVcaLKkuF9ImbLucWsF8Jw9yXtWM
e3UnfBEfF/z/L2Pl8kk/y2puYgjr9v/8739+svfSvfzxf3xSgbr5tn9r5tNb22fdf8eFXH7y//UP
/9fbx6fczdXbf/7Hz5L40MunhZ/yUlRaqP85LsUps3iIX37PSbn8C/8VkyIZ1j90kHABd68LYjMu
1p/xre3+8z8YuvQPk3MTRgK+kg1L4b38Z1CKxB9xrpNrwDtg6FiW+MR/JqVIqvoPdnCVTh9tLdAv
/95//+43//Uqcdv+xzQBlX3/j30TF7tB9sbFto0NDdj+c+C4PQ6NOmoYG4e+mUI/IFU0Zwa9yuI6
EDOmjne0JCRaEpFKRJccleDcDcHW86sxd/prGFaB9aNTuiT0ScaVOhciBtoVTTwuNreal9TA8ykV
p64UUbwiGu9iiewSYYRMKpmmCKv4XCjHOrM7MKWpGhe0+NoFQyOR0K7cHB8AUZpKZRzGZKwL0v8a
A15pSI1l0t2lq+vW74Z6Th+ysq7TrV6XTb7SG2t8H/Oq+0FGhGqtbIaM4BixTL8Y0eGS/H09ydp0
1/T5pW8hvzhOyqPU6y0lO5rAeI4fyPgsf0pALF47YDW1wvlVjm1tv5DHFMoYwSNrkJ2owxmxFCmy
/Rg0qiJqdb3weiFgqPZpivfbCtNupZjEJsyD2ButkR21tGBfjyyN7AD9tp2X2EubqvbieQz9gRmH
2FMx+sts3pdN+ZZBLybapeba6Kdo20XQDv1Qmb490HwgQlddBdBwpRndGznLk6fU1jE0jWZbD2iT
7PJdkeZbzYACM8pQWjVTfJ/1A130EC4ra07KWyVTUTzhXW/IX/b0oKrvqzxu/FTNC1TqpKmH9g8y
tDFmqHK5NuUF72QkHWWtr3yVPGpHb5aJFg3rvlrGwzkV/RO5GMqpqvhVG1uiHCxCxMgMBf8RswI2
cWUSi9CaE6UPcjYlzNFK2WRNTXexMkXyr3Gp0wd1kNHt16PVm+cawgVoPw+0XTsMnfYrGDLbYkGW
qAJbLTdGNN0x2yZti9F164R4tqtKXXTbF1lYR7uot62zNHWFgsRtlgb4IkWvY+SG2qDYc3+wOz0y
b6y5EzaKQ0Bsw36v5LCb56vQ6luh3kR6KI2oLcZOVuJd2xhVgVHUGup1beRa5Ovh0p9CuSrnvV3K
SkNAV6OciZdUX6zFsl2pW6ZNn0T1rUJRezuM5HLFKp5mZTIJgBg6ogbMuDOfWLaIZ6TeBvwyjQsK
m3ebKG3qQxMk1Tvx4ri8wgILjClkczcW4XzdEwCI+Ro+MZPahzYOgHasBClnSgYjx/cYXyuTdgMy
j6LO1Gh0bAmBssjNCNlekLCK7bGvhn3OfmHvVCWbK1JfibJeNi35wi4zaKT9qGTyxib8zCFpVXN1
SZp9EamVEyH5b69aYiCZ7lA1iey1xRQ0wHdMtn8VhHRvMrqn3h2joLs0+dhh+kAKnblu76OmNH5I
YwnEkg9R6VSjNK5msj1Qv5jz2pJIVxWSgu3DLuSVXtO2jwIttR3YpoO7HudeGT8tlSE5QVfUW2U0
JJSxNQB8xChbUcTpbZwsy67Vc1snq0DXEvvYxmq8b4Kq2FZhwwtr4Naz5WZkPLDePJX5LO3LDhfZ
iJ/jYC9j8hIyQdhJJ5Y9zAI3QyOGWzcuP7KgLB5HrLl2OtrrtlVAGNPGiunNB3stl429tonH3pJ3
KLtJj/axjStxlRL1fF0WuuaVIpE3sh7jE4xGFMa6pt/Hhty5pL63Tts2mT8vCSFEU32WeU+cj69M
u7k+63Ngo1z8uCrxEDbsWFSYIkaRXZF6Zcew3R9PsGwreVNOFPm2evkEyRzfmqkhOymPXtKSoJ9p
hK9oymjchlEx3dGg8GPJGBy7TmtdxWozN2pw/xdD161a3eT3q8dxRTStWBt9uqChFtqWoFNiLaZZ
PdbWMPp2xupBwYEEbTKf7WBOXj6+vxRm9DhaZrZOW34CC6G4/riHZVhOd/KUd1sb6no6hBmNtsyr
9ytsDftQaJH2a0o6+bbNrOSltTJcTs2SvKS91jwxem95nfIhx0XFxDbHHijcjKk1n1NFmrZdKIk7
i8my52YppIe4irAUMG/QSeCZAM8KgA2FeYO5ao/v8UiwYErO9V4oC/BWU4jKfoTLJwl+WwVkj5Ov
VNUmfS1ZfGU27LTJrNCuplRtwAXkFKvY+7Oq73ZQJW0DUmCkW4nUyLs2NrTdZM3TuhthpEr5TE70
aSZFYCq0xSvt0YdRWKsZ4I+FyrKfN72mvVY2VbCchLpnh22xky0GIkSVTfIYcSrCVlCMLo8DyWCX
8dCMozAJG15y9B/M0yBDcehZTERpIwnF6I8aMF3pvVH5QWlrpE+TwGtLceiHsZAdpunp+xaabS1H
Re+aQ6yRUWGBn4RGiGydJd6O5iVSoe1erFrBzdRjQgvG+QFpZsz9L+/gjRC/BT+NGnGgUkhnpUGX
wlki3H6ciw00Q+4nPSbP2WIr7snq94fFZi5El5r3U2lMnhot7dMckZBvDZa0R2QgrduSSWdFw4BF
s422zLyY2bh1+32S29UyWxuZgRr5nI0cWfFyarug35PGu25RE1/i4LxqVlJIZQl7pAFQaY8d+K8V
2/s5o/6FUvLz3AQ3rYjqKMJLdDUWy7FudwSlPtbdsq6A0h0zG8x1Z2u4fJT0Z6wDzOKGQoVZqg0j
HxDwSHore6IFmWliBQm2Mm+WXqr93rByXxYT4xXwS4Iek5Chl1t9HlTiT8zsKsyIzHYYy+UBMNh+
gaJtjS9XIsUCQFBueobeE17CXF4iM5RqyxgM9uqSDCpsoy/JTBx/q3XaLey3tg7HAS1gUIsbIsXq
k9KaDA+3Mtkr7Mw+l40FJF7M2ibNA/gWKYuxUeZt7LUoPxePvOpiM6BEuA1CbUs1aCdeLEZ1m2Y6
ImuSqOJrWOXsKDIlX7FXM/ZImUmTxmTdPDazbhIRAwS/tWPSNShIEWKHJceIOavdDg3vr3iw5+tA
VcYDoaAZOKaueHZV5bcx9CT5E3W4VTik/SBvQF6pkDsv0Htt3VjIDmx9iJhiUNSrRk4avI8p4s5R
ws/Qm/XyoxCFtLZ6oyFkh9iZBfvydhhy7MRaMqziqZaI4bXTrVG0yl4zE2szsl/9mvqSiQxWIh2T
shlYpmF6pYhmWbEvKtvB1DEmMXR5cqtIEsTj62wykUkOJ/FzM6KMKLZUEui6CjtMLI1EjpuRuAI3
CD2rwvFQ5SWQeFw2wPgAvyWZ/U4xyc25GOPUnTUqRtNmsnWVWvOPQZU6J8lUCLSwscIT3cHoWQZC
TiYhkApvlIY/Fn2yruuIBKGIZD2IK6VxGIiO64ZK3QuWEen+qIrbKmgvJfTE8FayJUYmCP7kg9Mb
MeKFBkS9LLFuuR+meU2oGjkQsZRsl1HstHHWPTOd57dQzc1fNhw22heLtP4wBWHV9E2cIPM2gmBc
T0oyciCSJs+AraCjPuZMspPgXeQ54EhmWZim06cuHduD0sTlrZ4Wwh0LEgRiRk9UkTztiiaN7gQl
o4fWAFkHKf+u1lGAdhBZfjLzQbZVvHOinxa1IUqeo8whhuGauMIThAtYkJpcUo8RIW+ahtMkEFEO
jG4T+URvvpbryXrMRHeXUNrvgBF+QWX+lDOT2stALF+kFVT+qHCYhepiopENi2Y1qMmriX3R68Pk
xcoWTj8SMhylr48N75iT2gCQs9Fz0lbM+KbUaOHaTWSYqZyRcCovPtnVh7wo1KvLFKJ1MREzPclZ
9CATFoIjS2T2PgTwccsq7CiVVVdcJtj0UTmupoJ9tKG3c0JkTqtYVl8IS+T3w036wnx0NkWR7eYq
ihAplGIToBe6ZaLN6PZKVu8Zo1bwmHDEN5kYdr2MXTeW5/Nc2OZGr2uyktA9OUM7EqWT6deFYb7Y
WXufFLq6kq10QfmPkVFJTWnV1oGJJSRLeemX6iRZ1JQ21BoP9U2LbeviZMV6XI6T36X1G5G8FLr4
T52mYmZAqw0IOiOrJ0GnwDGnxqa6WyRiDo3aTlhsffCACV4CXTNGZmtTLUHYgb2kcaOvhcWoJUai
/GQMceqmJroZXec5tY0abAeOuk2mSXdpqW01idDaQB/lTafF5nFIa6ZKKTjNozzcoZLAB1ESimjr
EQaakHERlQRrkPXtAlYJJ8axrRU+TTrBRwauTerJBAnlIsOTadLj2MHqDcF0Oxf9i7JU2X0xIp7s
9OrUSh/WGVVdD3qjPdNXtavJln/VAGE78nnZC636SIj8cZHL69wq1qNNpVWEEtajimSl1MznrVKS
+sXCfU2n+Ermvj4GKCccynWeozI6KOHFLjWHltBD3Bf/l7kz2Y4bybLtr9QPIBd6g01q4HB4S3f2
FKkJFilS6AFD33x9bdeLzJKofKGVsxrFCnWgww2Ga/ees0/nRPPaydscMnme0UpjIIw9X9lXo92V
d6PtdZtaS2t/DhklZmbGOEMu3S7LlzCwy0gehzCiPNNwgMT9SchhWluFNnyEqdc8wSAu1l6RyI2t
jc6O/SviZanCJ/TJoDATfdwurhOeRkPjFRZ6DFEmL0cFRc0TcjNdfYxuRgCf+Bla5zqp4gyzSUVm
I8DA8eR0GWMvxGAn5GCFHxd9d07ZnH2SCibSOooaWMRcbBs1QcMyOMX7sb68l7Zc1ukUD7fTjKll
upxDKVawItodZP+h7t/s2J4o38x5nRvu3HLqiUvMbt1bPJC6YQmynWbik7Zu4vRX5By8jpkyXpyF
iaRDXsEhcWoIXILwdVofz/OIYa9Op2xFxIb+pdREsx3rUDzkrdBv0anACZWK5sI04j6XcvHJxIyO
SQkuql40srxca1Oa+Rcvid2dZytnrQZQoHlXD/tx8NqVF9cj24ab1BuXZNcbPh1clrY620uBL7a3
Rud+Se2XxrVRDrtZ3K96ZcubsiyXIJFm+1YRFOGXKW4wKjTcR45OJdL3KB7C0e1Xy0hCvUOu67F0
4aSCvWfiWUzy1rby4b71zIgzewoTQVXWfBdXkRFwFs52Vekg5o3S/oojahdUIhKMww2wV82YPVSy
qO6scuY1YLPPAk/Il11B9tDRqpzs3Ife8D5PGft4UROJlOXRfUFLH7CoV+I/s7XnznKnXSUxkeRN
qa4LLath0NjqkPRaDIwsS6eNUbO5dLYTPxHWcUt8xcnm8B/F+tfcUe2jRzvLz0yRb+hht9tShvV2
mZzHpEYdnREV81ybeX2VRcpbWQw/vtRK5Fd9ShFgGMtrYxJklubhvO0bZ7myCeLTiVA5RmO8XIUj
mijDBu5gZRMezqXHU+rxyMk0and2aUSBo9nFSoXRt2qy2iBMwzd0gZD9GnCPHL/apa2uGzGVt8Kd
3e8hGaagDyJiFqn4brUGgJlI+iXBCh2pr2Xp5FfcugSRlmdvxYwDTNfj9lZQjN/0HLZ2BJnrR0XT
wafPmeNrqy9WL5eH5XKPiMKREsiaCpdS8EBIY63HrrNeUP7BpEzrFE1EO+2GpBQIK4zOl7TSt7IU
mi+bWnuWKrR9HVQS6tqQOduYT34UR4AUiYQ7KMqhDUR2auXUHDvOPY7JIrQAGhpZPcRBMZvYkK2U
sX8X1ucs7cPzJDGLUdDiCif04Ws180MRqZC29Dlqd2equrhbKKuDkrjnR7fjeBI3Ex5FU2Tb8tIl
YKapw+7jbTtn4DZqvdvxc8FonGgm0WvIT/YAXTCyu+R7viT5a0nc2IaUhXwnqqLdDnUxv7SKzQch
ILY/Nj77m2vWFp7PxXv1nApzrirxxTnQPd22rDYzbZtnxOSoBAjNuyghOuNd9nr51HnYkVA3QUAy
lKdf10uqfyuhlgbOgBem64T9cdFErqNsxuiXetOqn9NyI3s6NGbIopTxpJ5oQYVvfZlWsEQ6hK6d
qBitEuIWjeX4LSFMxYrs7DxGSb3ru5bCxpFT9XWeJhshFKZqe0qnF4/UO7YQ23sbkiU+Kk0fdhkv
7sKfxtm9ax0tvWd+zSZc1QpU++WgXc7aoZqMBZYe8CNb8RKqYk7NeNaxQgCuM7xTlnnJkZC75M3K
RpA4vHYiaDNmkd50DRqJfLDSixkIh/PQNuJsuWTeHEcEeGobuxb8qcINQNhma1sJxB8QAnjppMZw
JBqyJoGCUTLPQS0ZmaXijm5bdjIIHn3NTWLICG/C+96MS4N/wBu+ICnX1+HM+7+h5/bAoCw8SrfX
1vmsmRtTRhABE6IKewvVTo1v+KNX6D9NPblp62i4MQsxHarwAg4m3GIbGjV7Y7acpCGj7UC/8SoV
WXir8bVRlM7yxpwKgwan6/mEJquTCvXwwN5anOMM3FPh1NM1jwfChDnq3iWFkKqiN6CLbyRx3ds0
V6+0svzSGeF9Yi3UQ4M+rHVnmtaCZeLF5ntR9L1vWvKrixM3z4kgaqwiOtJczB86xp9UQeZaz8Sj
O6rE9zyahvocYWzrII3asBYNnobAmk2YR06LTiSO/Dg3kSBO6YbohXlLTiFbvIIooWZ1GKqou280
j2XTZqchjky2u3zZDCnz7Jip4aG2TChB3fwUlf1zVUvwK04ftOWwqTiNEo6jDyfDoIMYhgUm4RjD
kaGFJ9V15nqhyX0Ueil2k5GDODVHyjXLi9YRoX0+esV0D+O8w6baztu5gQijo6qpmrA7cUxK8bNN
9tsg0nQdE/DHs2beWlU97moMTvaABcVMrGirmsX+cHUsB27WasGSoRwaLQ5S5D4wR28Md4f/Arld
h1eaWacZcLaStO777DSWkt4rQZjjqnYw+Hpp+tzrWYGN0sb/TLTNKam1SxDc0iPn6xt5zYgwDmQy
PBRJbqyNVoCvJepnVXcdKVyOlW9qN4xvh47ugT4CPGqt9rREVPRtTvu275toL1u3OpX0kjaiGTlH
gTZvGxRpPQNav3EN7WD9+GQsh4epnO9kSamcDBkEgCak6qtrVF6crEwZD0GNPMFPnOkQ9ua0bkWp
zmNa7ckn/aLa6DQo7V0NBGdoSM4DfRbJWY/aW33GpjyIbvZRp4odMZruWo88qj/He/NcBHGRVz7T
4kE/iQiCQ5QHw8eKPF+Fl7q9AHsJdH619EWg4e2/HZTFAhixCJekRrYcJ/x0Aeyba4O2yqSFfXAa
veuYh9u3TZUEQ5oVe48wyK5rN61ZPRMY6KzmXHAMrj0/s5MvbZpUAccH8OKMhzZE7rUbJ3NrphuL
vmY4cbLT6mFyoJ2Lhp5sablXpczA5zVMDMo4HoMaJ2CwFFMSpJ7auLlNdy9GnF+FiE3NJrMehNa+
9JI2HV4PJPwaJK/OJj6HKF4/nb0RlZnXHm1vfGxnmdDcqvRNofTn1LMitpYMUkUvHyqXkqvuLFhm
MUEAwPEaTNXKOoC9uROuYjoy5cOZiPvo4owll0RWExasct5Ic/h64RI7IS0RnHRbdvp+nXXmRQar
vH0/ZfoD5WO6TeS3BbMw/TtktpkuH6gjv0TJdM1BoyIEs4pBc5TvM/OcM/p1fdProjzZmvEuQhzz
Uq11KDhG06mtrIFljFYfHyxv2vLGzNnTWBICRtZ2vhwDCJnb5DZKs67Yx5X5GNahjbJRv1vI0zyk
UZFeNQUnWwlW2pTlq+sR/NMUnHuMZGC0RQDcPrNgnswhrw+t9MqrJU0PnJKiwyh0tTU141tuqIco
S16HhDyaSGnGLhvTfFfInEkSBesx6iJna1GqkRmaXRDD3rhribQNZneR17NlvlsFQrhMN6d9pdUz
Yiylbi0PWLZXxtU6ivsYxV7S3EaLOW/Lsn8hXblIrsYIVFf8wJY+7smLgDyV9/PWJIydYNYq+qom
BRylArW66NhZqbuQ5SL7nUMtXbfOsLXKYp+Py0vRG1ctZJjFgl+DD/qQZ2RJ9izAxAkJuszTl7my
b7nf+8myAweGicW6g+hT6wFd122bJehJEA+kjP7qvgxvcDdCeuuLY1NjPNRadcek7c6a8O+b8V45
3rpAhgLNIAyMgiC7pVYduP1uXfbxTS+NJy3iUUfumWUoCJe6f89yOGChZrxhft07PA0DS2M79ulJ
6d5eg0tsuFbuD3YBFC86OFYWCLTBi8zMmymtjBXztX4l6VCucWYf8qpFYpvX7lPclM8OWrzYK9VL
PWk3F6KZbbT3dh3PfrsY+5FJZMxpMWDOq571JT3H4bTSig5IW7tGGfOox0QuU8VuSoi7lgEG1CC9
ct/LcD5HYbWrAEn5jZfYQVIUIZNZZl2mlqzHaHpbcLoctMbLDoM29pRZ4bNzqSwcjQrKhahF/u64
Un3UBvk8vRQxRPZpCU8mxxZn0PWgqUP2Bp6jXAomuJW8jhggbLxaHCIvlpirDDzhs1WKLzTEnBXH
wmRVht0IqFI/1gt1nMtREwsPjkpaDerZbmY4FsJOD1qKD0xq6NHyXqR0U91mlVvulj4LrLdWczed
mRPlymBRPdlkz73ZNQV7O9F3YZGX+SshF5zWqasJ52JsQKZroLeNCiZKOU1l76472H6BmoKBjN6v
J7mAWIYevGwKvWWeR+spHqBlWHwzkPZTsoQt3t6UJnZorEXbBE5PJzmim5EM4j4heXQ3iGkI7Lb/
ZpNrsDcugA42zP5iOF14XRQEthYzSLl6rGAQ9I5zMMfizijcgZGGton7+ckOy0MtMsT7un7j9kBu
TKFyvwjrp5wAjnEwHxmFZitXMf/XXHiOtRE1+3LBMUPA+rcmQic1aejMhtStHvpqEIQ6pnfd4u4x
EVibvsawQ6IjvHx7uTWxNAVFM1SkwJEkn8/w5ErjZSAzFK8B3CGH5nxr69mtwzcqROauyOajcMV9
OjMYhXwzr61Ytn6Bc2I9eRDfi+hOlDQtWoFJvou7FW+f3RDnOqFI4abqYYR6xtd+mHIYUAvdPIXb
u0m7p6jqv0m9W9ehZJTiOsFgR0jsQ+uGSFu1qfKL/D3Xv7lZUuw010NmLZjPiQzGHTOkYPCWeo2y
6Nh0wzrqR3dfifRFqxhGZLlJqdidG220tnZc40Rq6zsvNDhyO3edKxr8BmJaN+HkXjWV3WMsor09
FLyV2T6tg1cKX4wRgIZuiQ/wIOzNYoBBJ38LRaJV0EwPOYQKMMOwQbwnQ6btmTBO5xR3ybElSjYg
e25HhON1arMMSYo8ZyEHjCbNAvKdMN7xdAyZ1dABYoKbmen1qAuYf62OC1/MpT8mSbbpGdgHMb46
P/MI3WRUDkrco2mN20istQs4LMyHKye374dlcIPJGW9rC8WILvSnlgD5lRMpBIhRFe+TwXwlomKH
tetEXGkRzGYJOSmycwpQmaM956AiZovTTaEJBJkRB7uEtnBK39N6Giw15WRVRMqwPhZThfU6rJne
4/3KqwHMfy+y40SC+7wiNxPnGDPZi6LdGTLCYDzNMK5q1cTo+POmZhLVRJqWbpxWjs2aPnrzmqoY
NJfo2uVLTKtuum1pJQHdohk5bvnN0Tl1nD9RG3vuHN/wfg/RimrV/H3JJq8JGLUr+vWFEPquKByy
k5OwHCJzNTEqqfwiqiu4jE6jGVeoPygI3VnEL7UaI+vcObZQdyZDMapp1n2WXOGir/q7oUEbTV6y
WYOkQ6NUHsoolv1GMu6mee/I3sWPWA/6tnL1hllztlSZdozovc7nccJ1uw7DipYW/IS2W6deymmB
rOnBSKZV042T/VzW4wJLdTYW0pDSyTa6gLrH9a4TxBOs47HQ3JWhQbEiPRnSr1F48gY1hXe2hfE2
1c6N1xCvaQ8DZCy3vACC2vEOcStakFTVxK6FITFjSR99LdJR3WiZRqxuU6Lc9k2dd6mvl4aHZD6/
WwbhPBRR9hw1cCTTmAa4QYpD0Q+bKLMgKRXvVtivNRQ4BfzUxr5lcF4dIs1Tns9u2C9PNumU3veh
aczL9Qf3KMv2cVTEc451vNGi8Fts98a2yMVWpg2gLWrgJr+aHRBrYQpBrEgr/BtuvDCESeg6CnPD
8IJU7IHfLNNu2RsF3rumlsh+RDc91YuzUwCpjmFncnij7D2OBUaiQoLaw1KNMeFyk0qnhIHsNlss
b9W+JedyO1rqrdS8c2xiCTZB7Y2KGo/TEUrEgtRqHksnhrzHPuqaOCz0mCdkJID4MWxhrgLMcE85
rPA13csZKUMa7rWhsb/ME2xNbVy+qC57ryg61t3UbEljCXdC1XgJO1kiinUIFVTy3Zy9FBdBf67I
md1Ww/gQT8l0HOh83da1lwfOKAibT/SvZVfGfhK3vGUsjX50syiiMzmglat4SKtX4XGglcuysSfm
5FPc7sMunoIS7RqHqppBRD0fGNpZO/jbMDRnUwW2Mc7bPMrxc0WCDPiUk3LZTrcEV7or1yki3zUl
/jEjjPD7CHnyRHNnl556gIwOpalf3Fs0fXI31pFYM1ypv4VjnoFilFGAxXNiNtNiOB/QeDVNy1ki
ZVIbN0Q1W3z6Fe9Z/P2kLRIyZdB39bxjgpjmvWZwQHN/CaySOJJrz5x1pPFYMkKiffD3ZC+Zy/mz
TXi1VWZ6n6XDJb9i8gLGsPfLVBQnmYWMdWF4bnrRd3LtFOn0VNlWQTGDRgqyKpnLKC249yvaojOk
SU8ur8jDzLdc5k5120kOhyZdfWNT5saEWmCu0nbTgec8OGmh3pZB0g9cDXzQKzsvFtC6OfFTiZEw
YazUI8o254josfc1iwFnvzSH5bJlrbo2zE62p0rGYeVVjlzQr3V6LkpCoBgvxY3RasuOmiN9IraR
YIYpHg9mG04HNjAKay/ECd0o1kFQAqInhas3qLraclSkj5g6T5/V9ZP3zqGPaOqhx4XiTWF51chs
Xdn1eMCgYd9pjtsevB6P0BRr7o0sJoTDrpOeuzku72JVfjObyDzxEJd+VuTabZUR3SY8BWtas+8Z
i2xpHX84gFuBGaUkJhL8Wi027OeegFQE3yF8CzdKQzRA8dIdSSb8auXVI5NHokuSJehrXdunIUdk
M0nupoxBnj3Tm+I9vPNqS/soazQGlbzAtqptakJYJH1j3LNDbBwHHZHHQxIUWoqvrc0ze204ocGb
2c1OkdDxNjLb03Njy+RLrUx7PCq7M/empbV+iB/PH5IRqXTGvR/HNrnBxYEvRJbMI7uY6JO5iNYO
AoFHU3XiHLmFgEratHA70kb3cRB2eyOGI9zGZvO4pNkTHm9e3n39zgGou0OCh8qhGu9jtl1CC6pp
+iAc74EGUbLpmbcwqb8jToDQnEYCTOvHB0rQlOh59om6z8ZN1qsviywk7dl8BAym89UYHTPx0SVO
XK7GZtSR4syT7FJctA64b6LLH63MtU/5COQEIQMJaqRPpuiAZnBQxI55K65Nf8tLF/rgvYuzHn1t
dyXiGo+TaWhvve65AX0ib28Si372+hnyW8gKCw10KiOh6j56Lh2CEeR7C3UA1GdSvXxjyYzzUnVf
M6ceT31mZNs8becg7yP7yDCyPVsT1qNBL99xboQwl0n2rRtkq6uijD7cOEEpVAdjB22Wtjn+h4Mj
6/uRVO5NxdBiV9TDldDgeMsh3hUWgg6rWwyKcfLVKktPWOomPh4hkWaApawZNLQofxi9H2Rv7HpG
cuaM+5XgYX9oUETgDrqXUXcWhboqME7QGauGjSoiBLZ2Q45Obos+iBaprtK00ZDvpPHKQam0bsqa
aWqEz82NQ8AuiRfu2sZWu57GG58X4Vci56cCP7afi5h2PncpazH0dmkKR3CCEt1qT1oHu7Q0sVhK
ZwpX3TgvvOqdm4qo5WNeOsy0mJgnYdEetWwsN4hBd4zqpnVsUJJXFY1KizR6xA/eSx5fYKGT9s0y
ZihPPSZP2u9BRnjxOKYaLDtsVqt54XgIJODj0nzej4v4MIgu9vBzXqDllAqr0ViWfcnNOoUlWcp/
wb7+kqH/IrD+Wab+s2r9v6/VR3nfNR8f3elV/VCw/+uP/lBm/+//XQ8fTdc3H//FH2z/CwfN+2uH
+vzz37lc/V9/6f+GKN5BRf7/F8WDBa2Kt19V8Ze/8Zcq3nX/ARvrIjuH1UX8ywWO85cq3jP+IfCU
SQ7tWBq8H7/1z/hQ5x+eh9tKon03dPsHx4d5excjprf/gZeZ37oQlCSAC+8/yg91fqUysZWQQQpP
TBfo8/Gj2J8sMc5gNrMklR6EMpEaxVN1110RXH/HcQu+Migff9lkZzq601Wz97Zqv6zVpj/XX5u7
hpfm9+yhNleFfxiCcU2jav04ru+vlE8Ns8WssiK8eJ/4uBNXSLg4Sy+bZTVvsvefbvlfK/GXFL1f
vdf//BS2+H+f4rcUPebrBN/D3djkz31AIOO+3cb0YAlbujF7f3pyN2kQreN9cbTv/nBp/Ak/+fH+
uvSF1QW0xcVUwBf8M/yjZXeIDFoZG3O7bKaX1PLzZ+9UPHnGNjsiqtwvHhvHmrSl8g9g839zZbAR
XBckj45/4pODKPFonUC3KDYA0jall12Nk9ga8XTOB+MPn/K3S7kYM+C2Iq5HxwgH5tcPiX7KYlTg
JBvh4duKwc+AYcRyhsj3D1bPy+36X1sUt/PTlS4/yU9OT5cwW3tpuNJg0Qy6z6fHP3xfv/onLxcw
TMAwPEEQHPGTfrqA16dJVzScLO2K+eaXuR1cc9OVrJ4vXqaht0BRWjkbRyMd7HvBYcK9d1tclfus
zdvpSeVj7YqVWKq5PapC6wbkxb0QFDydPTwVsrSswObI2f+BZfLbg+oa7CBYX9kNpO5+9vzpU4UL
di7STTI8zgV59B5Q6D/wRX+/+ewCWEqlq8sL0e+T5S+fLIIlW67RDzw1zsGp2tUfbv9lP/n1+2Uh
8aigckUVBjrl1++3F11q0pME3uh078ooA4uJUwaDZQwHCkp7leEjq4lTxUXz95e+/Mu/X5nY5cuV
qeA+Pah644po0Lmye4ru5lN40x2Sm2k7fvn7y/xYQL9fBwAE2zosoM+PpUOlklamTDbW6itN1iuM
RP7oDxB4ZbBs4RFsG/+P2bDmv/twQnfYCkzqm8/AwFKKsC3xBW/sbb6vzs6u24Ubwk3O7k7bG/u/
/4ifDME/nqGLhQoSIghpz3Y+7TyalnEQF0A5R9/d2gftujo3e9ufVh9dQFJ8MASLPwX4631iMYlv
+fvLW5d//vMdxjDGU2Ah++NR/nUNEcQuQiiPySbeu4eaDzsRMUmzdN2BUteC7CTunDsaaH3lcw7w
Nc9PP9IP7Z3ux9k9i73cR2tEJUexd/5wZz6ZJ/95Z/71o31+nY4q0sel5c5gL0OvHbG+211nbBk5
qXwFq4IqMCxXtNyKewGFIf3Tvfl3zxfcMpMBOWzQH1a7n/dPUVZTaoVjsqH3tyNpAD4yzhZ/JDwh
O2vP2nNy7K5DRZt7Zd+E1xwUjhopJONV9VDdNAd7R5f5D8/877vKxfjHtkViGtiqz18XOgRFN76P
N11bQWvQHa+5Sw2RTn/AjP9+nYtflWILRC47i/7pJVVpOTkFbsYOWfUTZtXc7Om6s0ynP7yjft+K
2YiIkPN485oGVIJf198Igq4YAd4RuoiGpug9f+BZ8ftlEX/4On9775IqD/aPvDgCPiRZmr9eyZEe
s0TFICSqQVejJzHlARUxjvk/veHN3xbO5VISKTr/wfn746H76cUbG0Ubdm2vBc4KT8YZmPVbd+8c
m+vsQNfhOrspg/p6eWTuV37V37w/fNBPdHweHA7lODaxyAkpTGqaXz+pojbVzDEHqr6hL7EPDwxz
1pLyydyoM3xP//3vN5HPiwWUIDpQkwk/lQ3P6+V2/PRxDTdZlvnynJTY/gg6Q/68/vsrfP7uLrBC
IH4ODQjHBN582bJ/ugKzWODVMbm5s1/53k2++1OI6W8fweYfpRpBsqsDBf58yyLkiLWYNezgE6z7
2FmYnHWj+sNi/3wVAfLx8rpkrVPg2t5lM/7pY2i0WxkWowWagSBuLPT2wJJRMv39zfr9KvKSnQNj
gqb2hf/961VSzRpZnFkemLWmTqkwQjoqebX9D6/iUinz1rq4k1nhnwGLMh/boZvJZJIMa1e9EfZ+
7ZF+8Z9fhVBv2pw/Aoc+Ly1VL8PUdAxnplBoSNdbnm/f7HSkK39/oc/7EO95HcirY3uQBwFCX27q
T19NN0oZhWZTBOVQkXht1qW/2AWBwoX+J0Qdtv/PVwNOB/X4UhjSeuRhvZzBfrqayIakzWXCaD2M
8rMVlcKMrxEKdrOXQNFWyNwxXQsIPcpmPTpZRDTsRHy4dpEjjQ/5EmVYa4pG1zeYxRa8Qfj8YKRI
K5p9JUb3ezcryHesRLwpeadvo6E13iz8yjHTtwiRkmupCiNxVHhAxWK1gUi94BOxnSFa2TVHWSIf
bBTaXY+Eh4Bpq2daPw/Og9vEYEDSxjN2UYGik2G2Jru1RNo/ATmbaeUA1WsR39CkX46isHRzXcZp
tKxN+F3TU8oQlhS5zJLTveVGiyFXsRHD/iVtkpmPl9Np9EGATZC56my4bWPNQBWG2vQmR6w/bY3F
ltdLn4wPXob+a6XA/BereLL5EaehyV/rPmroxXk5nJQsDNs7t4+cUx3qHeN8UdgCZJcwBob8eWts
uZlAqxLoG9d9jzyLVpBBnHSOaYhRhTbQSXV0NbxbkbIEHpFRnF3VD2UwjDbKDjptLjKmdMFUni56
sXFoRGGrWwZSJfmhlC85B34Ja+Qb3MeL+xa/HlQuTHRqxETUFC1/GlaOb3QQYP1FJGO5HtIxu6qW
hXmW8sCFxXNHftHCs3gRGpkautOiLhVte3WR5i1RxLCo1xUuO+WWBviNUX2tLYwu5s6YgYjAE8zF
d0Y4rSJaKqWF0DMHIDY1batuFcl0GX086NrsZ/T1InZzLbzJli7siFFDWXxJbR5klG6bUdWvKVJ6
QomMoksCockZT4AJxWZlLPN0km0Fl2+sZYcAAJVDRDKHg1WeBEYJSLoZppc4w0DJfE/PMTGhebwX
XlrhrbX6agpienc0wHWNYawqR9RmaYIuHLNu0TxGikg0Wte9tVwNTCjbFW4PleyEO4Ue0yFG60Fc
sgJXuPrVxjFQyM0FPrgVtmwXGL5dkkI6ypIEQebZ1hdhlOWTYRf5u+kVzquodKFgh/UFgA6n4kwl
2HsQPSU0RnXJeK1xLUA1KX/6tYBZ0/gavIZvfSIFmgwG/99ZWwzjYWnAuV4qiVa6yLrL1MlsdewD
kxOLfVfaXr6JLAskWooZhQYoy2lez6I1uF+jXr9Ip5pY3lJJmN6oybzH2mTOsiKegkFUrTK93F0E
roSl05+G/DdjxFzHJrAAhQT9okgadKJYSrSOJxwz6jp1+ElX+tjl0zbSpibeTxFH5VXJCeVbSw5D
FOh1rt3rVodSv40TXVublXAQqyxpCANuiRlI1MjqwA7JNM/JKWIeQ2bjnJkIGpnjBmnq6S/kw5om
92USj+aYDC/KSRUCTs3WA00rsoH5s5VvSy3vz564CPhabv2VUzjpJVGh6x57BKR3wBcGg/voyn5V
Fzquq9pOu2OrqRyzsC30D3Pq69EfRSvOKRYGfW1pMGSR49XTdB9PvQZCgFmdE+/r2PQSlHlJ+j2j
7NUDM7NHclx7hKPr2pQDwY6DUVyULQ5zw4pUY4QZSdiC+kMTka6ZETK6DAukTp053Tulod2a7TAW
6yHpNAQYleZ84KuCfoeLMG4uRncUkFHUJt16oOwogxzdzrRmKN0SWNQUmGt4wxlns8VIjE1Lkog6
lS3A88yq0R7H3cRsk8yA0kHZ0bDStRBX5CaqGnCGXkVTfkvHjKl4lyLw9FvMkyU4wJDS047RW+9F
HIbbNlKZse7MJMc6Ecvka7MkkG+krS3FOULdfZ/zRGWreKzxIXpj018ighCmrqYKsaTvDYrYyGVp
p8hPo6p9jfqe8NMJ57x17GdEfpi/GMj5mDm9j5Fh20UR2zb9Ok1rMqfwgRPY6Vh1Q6Bq4i5fZKsk
US+zJGFdZEpd5cC9DL8vvJwrezljZc2AYXjCeZpkQT0ZKoZQ4BmDbzN819a9h8UR9b5MWj66aT+j
MiZVGNtX8r1OtdgNeNKxtaOyjwB7lAPiYRxIbO0jBloki5GH1mse9PZDzfWEAxf/NRE9M4iDPE4R
ZYyhzRNpeDpGoJTq9r1HiubC23KG5pJwjZYOBzODJhNTFvEYyAl47dmlc/ESIctaMaDVYJS0mKd8
us84UdtCVi+uSDsLj6UxDUgCL5owrXcAIAy5KY5sKAMLQxWdza97mVGTWJk0cniJemuqAtxMKGFi
dHPkEIdElfht1STPFQQxjsLoc97DfolKXmuFMg7x5HqLj1JDFztDuGbqcyiwbysaUg+LHC4iXA6A
76ksexL1uozEtZQVhcrU0kzeBMV4zZQaqaYC9PK+qGxR25HDae2n4JYgfyUN3Map6JMHBB81NucG
e+7as1qCV60xsl8LpxQf8yVnh0vHxHm0Kpos5B4NBQSJM/O2qi+/PELTf5NiAceg9EtZ0hozCTUW
ox92L1fNLK2iNYwgr3h0cbiDSYl9yx20F9QHS7hSrZGBmkR38FWrRE8ybFLgBWTFpc+d3bDz6i5+
Q9+emvTrMFXsP3W9UFnxSdTH4CrFzRjR6e263CbStkYgi+RSd/Tv7mC29UqMNr6+liYo8cL60r00
hVWg/NDaAouDbfYEQS64pgvs3DYDUqO5T3nRGoGrpwO4xV7qsNxs/JLuwj4n6NG82v/D3pksx41s
W/ZXymqONDQOBzCoSfTsxEakRGoCoxqidbTu6L7szevHakXeujelSJG0fOM3TbMUGGjc/Zyz99pZ
fPw4AsjKfAxlNn/P7QkpbW/ZDdbIKCyRZONXn470yKzud4Y+zXOHl2BZe3xSZ6bLcVOysPqfGfSS
uVVqnV61Ws3ROuii5W4OkgqU+OiQtaxTbCBgTrq1X+iuWuvcj+/qckLWkMdjcI9icEbJ7YUZaLIC
JIwgE8Q9LHEH6QVDMr3eyzZKzZeh5YbcVsYOXhY6Aum29yTz8nLUyuyBqzgOIunRAxnAWuFt6xHI
XwRrh927s328DanPmNumrfAQYX5Z9p6V+I+F0ZTDdt2n6a7uJGp1gx5vxNSxhKQh9sF0U+JLOU7d
RfstmftFb4hoacqNP3nuC6JRXDVTh/hxK8fY7wgJzIdL4/h5hGNB0X8dS58lrvUifYFrN7zgZR+y
DchWBJLDghdqN4LbiWDLevlLHDadRJJYxVv4kdDDSsFhyB5iDjGzM6tPxAsZ5yabiQVO4AePXfui
28yaH+hie3O+5mBknxtiWRWz+Dbsd5nX+MXd4mnIowuH/3FvuXIxh7aegEtQ5zQEt8bIr66Gyg6b
D/g34gI7gMHo0KfaHfeFHAdvhW92fEwzWvJbVGSMD3TdobZpu9BDTwVgWZCb2xJInY5YDNdFVgTZ
bWh1nB2PdIKjndOBQZ6rGLmI6yXpN1q54Q+UauxMyVSnzt5qVSE+6aCKoSgFwn4S/LkJiqhqsa+8
lnrvnPZ9Jvr1HCWlhVuud3kDjhat6TKLoWUS28CmfbnQWOJgXuZqiLZ4zixIcbkDeBqtN/CVaFvI
bP46uBPi0kWb5YvuEnF0g3rNvqDQQdyVFa11xZzYD2E6jHG3ZgH3HXJ8HXZ7DDChxsxcZJbJ9mIA
sHLZAGc4xoiyjKC6SZb8Izss2c2yXMpkj+JTJdfDMHjjwRILazYnfWAKnfEl+okpG8bzID2qwIsE
ocW56JnF7wMMeSxBIo5K1tY4uge+v2SPMHTmR8ujsbCPxyogOLuy7G/RnBPBp3KbvEcZI+Jc96Xf
Dajj8BX4+3xJ7OysZXST7oxanHrb62l2bul6DcEHFxwUCAtUysSl6E6QzwepCTY1ehtxlysbvT4G
LBWAo1ei/+EmRYV2sOO0c17F2MHOc2chiBa9uhHXopiUu29zgtA+tn7QfZj8ciKdyWkMIq3e8gsk
zgWoqbOQc6J8ymyezWYZQXGtoAlG+qq3DQtx6xnP3nTjZHASIq8tsAGM2t3SHYiKVQHlVO5KtxLJ
TVfOKY4bXuxxWwJ/CleRQUKOo6VCIJkvrpVsK1PjgJA4afmivL5GaimdrufOTkVM9dcQPdXlM5mB
mluFPMY2HuG1RdX0d0so0Af5Iflp53YHmWQtlVUDFkBn/bHiv9xh3w9vJgN4ZK+QIH7zVbCYc3+g
IXJb5974uU2QI+xZJMis0lFHksncK+1cGbse7G0bTAsboQ+r78kdZ5EcisGtx22lDBn1Cepn504X
WfVF1cQ07V1UxS9OhnP7HIYkmC30qijMA54v6DMQWHjPuy5xrgfEbMvZoDr8LHzffRGwz/oTLkbM
Vtwsrf0KWkJFPvpm5KQG2spJyhenzKz6vG1i4FHIpcZmvKgXK7PwkAsc0ak9sPsmMz0SoL8dIGx0
PLx9uk6TZOuMYepfQ6IjOx2RBnrtEi1ZuBYG10RI7xyYz6q1sXIPJB4rE597Ln4FNGE2O2bZxMNX
EUvOJpkXfoqtmUhSTPnDg937wfDRyusKmeA8Wj8aqKXlbona/ptrhcSPpdW8nJdhZhV7LzHLx7oZ
mnYt8jT5oW2BCFRYqvS+q74e4k/dmKtHwi3SbLMsWUPk3+Im4MYKmvoFah6zFnQVvoeznvIzZVfZ
i9svrbWu0savH90akNjGD5OguqhVZz2hbMmjs6mtyXEB6aoGSpTMyIvKTMjbfccUD6KC0rUucON2
NzSE0ofSL5OaZOGgLM4qpXMLwdEQfm6rpf08NLEmFVnkEHK0b7fYnUOBtH9AeIcZ2xYTUp9h5Dwq
sesgcmbJUtd6kGy9bteMZHF2A8XFPLnTZalYT1ZpXkK/Ktl0+G19MQSc/WvnIT2qM8G5ZAW+lIQj
QAoETl8J+F4VTg9dZTd21IGORjeu+8vBokbBFCLbiFRfS9RfAfZBXHF1g/RZ4Y4l+Uk16Fu0GyzV
rgYicqsoI9CNBvXs7US25P6anjj05wEhsLVt2zFs6QQNMxtN3QqyJKt0di6yhBr2G8e2IjpgsoIM
2Q3NoGGy+tWNKTFVrsF4kPWULNJAyDJzV33ru0TeSOmqeJ/riQD2oHOdF9oxmE/ZEXW3h+WCGi1H
D2BvFkNqztZj99WsBB7QvUbDnVur1pvArrcGX3Xqxa110JxEU0CBHGNWEOgHEm2DmLRrSUF6M7t1
t1yWBnqzD0MTPNlTgN/4fga3kB+GxKLmmvlUcYzNvt2fBwmYd4BuTULknDuTWMUhfsAE1CR8g5ML
zm4T5MkIzpTJ9ZeewA3EwhbHjdWE3+PTmObLk8Qq+TgOJaSZMMgdBOb2zAdmJbk1HnL8zqReaVJd
bmYcy3wBXm82CI8EwQ5A45BVFXkSrbnpWBljS6KMLGlj2GcJxZW3mnQbfqsjnJ9gslVy5Wa4x1Z9
XDkzakFX54cZpuFN3FnBl3hJ4zss+XF8IZDYTZuY2cp+SS2MSgL5XLcpCNsJV5Q4fbXvKOnPI+FO
+rwvdHqTDS28KZ/Ml/M0iRprk0rMcPACJqrohnstVqrs6fJNKDfvMRai3BTIEVEUyr7/klS9/1EA
d/4Yq2LhD3cmjBRu1BOrGebj8NyIZsIBjBh9g+3EHlaDyvozpy0FaUuIrcatE9fgAwk/efJint22
d31sD80wsSMPgcU/lM2DljtAj+NwGXZlP64mNMTdyg1n58YLqhbhZd6yTfZz23wc2xqafZKq66mi
tb/qtF08RrNnT7zfU0X+NsGPyOPSOLhpvBzX1uSByOnaAN9NnVrz96qU+LOrMZFXhTkiwQOfCJZ1
UEn5IStj7e8HCbl11+cGBXyvEFyQFtZ1N6M/sLlPLQK0HvDjS5YoSqww9RKLTMQZ6BfCx6MVtrBD
+q4hA46zuCOsauunuqLsT+kbUCUlNGz6xmmmNeVVhORxbqH98Y+zsvSVCLI1PShx6ZseOhCQGKTo
djc33SqUUIQQtkeEm1htkodIU8m5YpmKUvQZ6fjFUZ6TrtuqTg5iqWW6BoAiPtaxDDCooALCWiZ4
uKEc25cgsVj08mqpNC6ymF6Eq3XyIx9E/w2rP6YOZdLsRXr1TPPaGdWDbqLpqU1tdR215dTsYH7o
68mtADyxP/U/SGGyoN+ObbEp6hzvTQl48rZmFPDgN0cwCppudJ2da5aGndoyLA9y9O0Vws90vpDx
XD9qGrE2qtrSPs+KuEXtWMaU424ch9/aUeAvzkj1vJBoYmFkZ010Xnq42HHtHo9QulpmsWXD5vSx
eCZ6pIFHQzeM+vKL7PGkUNJWDugP2YW4Twvkm4Rtd/W3fi6qec1hDFAYqs12xrNHB2wVSNk6PMsZ
ejn6/+prOdbRWSTEkK9lyHK99sqpjLeQS6vbObMVgQK65uzcUYBnmyEZOVRz3PnTe8i6eh7V0Mnd
gLaGySUbfmunwT34tvHeGBcpbZfk/tZw2HQ2gPkoHj2tIjCGwOS+p2mI9KMNRk6DdfKcZi4tQk59
+UdHxe62hCl+Lrsk2bX43A0+YQZHoLWiGHpGLMfPAUc6DLKYF69VGEZPmsbESxOP/cF1LQ8JaKIh
Dbg2rIdjybl1010iJQYQL2rGa4TR4n5Jh/Ka9lt8qf258rHQlsMXV9BK2gXskucLtqPvvp2VuEwz
4dUXIm9YZJY6X+67UNsXSRU6V9ZoN3ptWeXynTxWPiI6t/1jskzmqTYjYaQohOdncrKgarldwJAk
E35+SZVforKi8Zys8FePSBeipX8Gnin4aANvesG8bPOv5WZ6mDAfIZhh4mUIM7Kjr0IPfHh8d12z
nlgilw25sfUXYWXlsnZGQrjxUaapwwI4Bh89Q23LrtaYK2WlC/aTksPEyh7gE3K4DoGKGV23Z+XU
V5yth059D+02+ATrNUIlMMzqPiOV48HVtDkgi06qJ49mCsB6wlsa1lPcE1pRCQ3SMS+yGNFz1/sr
0WReTRZrFX1B1w2iwwpj2hwe5qw78LfN14TzExGuXX7sXlh59WMhq/whmKPu0R+nii9TpD9oX7LE
xUxf680Qie4yt5fqm2KsW61wR+G6BE3ineXOkLd4GKrsIU97Y6/t2g3uRJJTHsOIh8IEMo6vMbHD
kkz5wMKh2MnxCOsKsZZsm9bxOfxmnBHWphHi+5y4elkHTaTIyegzvtUxwIRTNHnCbh6mVb7uutTj
U4qL/lsg5OTy9w31VVASpEqwCXjzzVIsCUAa18kQN8cZsh0LrGW3zUVUccIp2MstCbJqu0h3uBlb
h1NRoR3sIrpT0W1Ahf6w2A0abD6imNQDxo0r4NklJghaV5RtrrAxDFf+k3CPhzK2MyOPKunRX42M
X3sXyCUQlE/1ZIV6HVK1wYSsBXzD1hy/WU/Q4ts6jomX7Yi9Xm0mM2ZkstNe4DfHpN1sSm6iXmVQ
2OY1fBMXm6+KcUNP4IZm3hcoeZhY7dgc9BK7PemelCNXrP6Qwd4ehP7JJP9ZEXTUdwaMwlFAkdUU
uifqgYShl++ottw2Qbidin2e+2RkkHybn/fiQTr5Hr34jnH/FswySAYAhCTyGOeCPt0Hx8XfKT54
dAMZT0OTMDt/OAO4u+rERLTU1WIV70xu/zbuZnIbMVj3HIduQoSG95dZ6lCWdEAsBtGp67cPFhOw
D+CCl398Fc9m4C0csBsBOq0TnUob6sGJDIy7Bff0I2KSALuZZe3evvmnOoeAhhkx2Nx86YPUPpXd
5H0gXGwrpNvrcrm3x264ojsRnIUcMEmF8sd/KPP583pU2iEqRVt4/ukcWtO34ZyVbxvIB5tqzjm6
Ioh755X67a9Cb8n/iSQGufWvT8gw70UBJDARaxtJmWuh1/c5tgq6NIcGPew7ooHjG/rzG8wcn4Ax
CU/F4cUQ8mSWj9ew9IOCxBx1XNcmIT7Yo+QAT+FA0W1dV2mZvPMTTwf6XJJAFX4dEYlSCPvkJ+aZ
iz+Zud6mrrP4UFuK/rbu/Q1xwNU7v+7vl+I9RHdrs02FUsgTtY3VL7OUk/E3FvSEtWgbxv4Jva5p
KN97cKefFqE50J2Qqriu55LUfHIpFi85a37uxopTmnFpB1S8ax2KpLdf+99dR6C+53XkAwjcE3lP
OXt1EsUZIOnR8w4+VuV1jdHxHV3M318Lj4w9kg9YvdETBSefcDMTYQCRyNswePDuWNYDDm+Wq3ZF
mhZfDOxe+upmst95Nf7+47wQs1CEP8HBH/CnWusnrUdehg5MW3pUFemeO3o0zlnrN+9F6/3uKhI1
eYBMAyWpPLmFWc5WE8Cw2aQgo8/9TCCMHLt/ul78KWg7LoHEdzNe9U6kRf5UpG4Z5WIzoNmhnsdl
U+aQcd9+HU7XC66C+hDHNm4PnBmu9+t6kWlKJ6MbwmQAwzMwiZ0dzgCwNV7ib47BcDdvX+839y7i
ruHbIA3YDU4Fv/7Y+iOdTyhIpWN2nRUNd8HRmPb2Vf7++mE+OaoBI3Tz7LDHv+Kn92CpEYPT4fTo
5Ur3OvMDb2/8tr+PgaXdLAUTqDQMORy+fdW/rxZH5SpLRYCEmgX+5F5GZomSoUw91kJnWUUJ3Vmw
rJAoBoJ3/7zU/5iYTpI9At7X101Mu+656ov/tTfzc/X8c77H8X/7d76H84ckWxvTHS8cSj3Bu/D/
nUy++EPargyJTfYB/uJy+k++h/9HgOaLb1tGUPdCcm7+E+/h/oGOjE+FR43Uidxw5x+le/gnX+Ax
8Rw9JIdXLhKyN5+sJq123KKtOOC2STwUZ8ZaXL2GkA0SI6JfCaGWWR6tndIHYzFm7fjkdakgFUIX
9SaMh3hhAZ/HbINkqbbXTW0rmleACvc+bRqx87wAHAGgOrXVYDLxlrot86xuDqNVBh12XENekc+0
HulH6S5NrrveqrEBhALRTtJoyxBADOeXTsOywNuBp39Wj13/EoW9+jQ0KqsZazbaPyxBDLyTgqtu
oXKb2N6LGf0IvS/wIus+Birz0UwOaJh+6FltZNQ9ESKTYt3MQ3nLeM67lUkxqIPC7Py9sOb2DoRS
8RQ5yUC9PKTtI3UMjQqo8Ln1IajG6TDajJ5XeGLmH4oGNfK3sA6+mdpNHxlzhXeUo2reqJpy55KR
guVhf6+WeF33vnhoYesWdBusnOnJaKnvjhtL9YksCRkSTEptR5NQ0BxDD+HdD5Wa/HWCRAlWx+Lj
fY8BG4FylRO+RTNbsGNC35X0jmEUMa2JCkXDU3kEcc3pwDg+pHPVwqlP0XMRJbZ0e1N1GZwemFvn
aBfb78cxXgYxzsvBZAdzCBo6Lz1QUnHnztsmWgDQGgLVV07e9+acUdYEwgWNjjrH8DwS7LWg0oEn
LS1/H0d+cV01Q8/jdKVq0DtWMO+JQNDfUxgF3aUpEis+c5XXPSKiCJ8rdxTfZVr1BCuDvfwkciv5
XNpjzq8JK6JPXRCS5tgnRS7hqcgwpG/GHplbY9vulQha8eM4zVPXRdsLZ5dmFtF4NB+n/EH3Xi/g
EUDKXFvq2GN1Dfd2VcmsuHJSidUfWZfwdgg5jLwLAvoBK5t0kLMo8BMiEOGm5EhBZEMRF7RJek8i
ZMhhKXNmuN1tw3dGc900j11lK0HILfAht6Y1g/xkQr4SkwT/qJC4bKa2Q5PRKRne1mlWWztvWEp1
62jyJVaMkkfrTMBMf+k04GcmsPTOnzXMoCOHNPaCC9XbXQJix9GomgJS/lZLWcl4Vykm0KuuHxq6
6QtZ3iuqi5ygvzLVEV1VoETrtm9L0u/yBHnfktTZo13J9Edbwf5YVzJoHA7Otk8974Fq41l59WHy
k+pWL9R1O69soarMBe/7JgvEcTRfC6JTmqkKmRnR+k03Fp2FF4blDfGo8PHkJspDt8cgn1bPgQM7
cjUKr/vICZChZ+p1yDeEVXIkq0wk2ivw1XrauqoBP2QlNnrNoXbN+QjoAv+HksAM3cbODpNVqf2U
+w0t5tImHPtYroEzxKjclTr8AN4o7jasfPoepmqqNpHrFfdJEtFWYhAdfMZ8Ht01unRv7NnqrnJv
YVKTQINiZsUZfxOIqKZtrMjVITsUVgIfbSu/sEJmpDn203Psz2F4FkYmKdes1C3d0Cnr5nVcxNX1
SGpKikKBHv4qqfLxBvUm6EpFcwAe01wUHNvowbrEt/iAVgY1hsDs3cJM6ywHiEjvBHN9CmxlOicX
fRoIHzAxb/0QUpsiFqFj9D+7evebvK5jOfDGrv5cFnBev/f/97/mHxUnvx9/ZoCdff8///v4P/57
Xw/+CGhEILXEjnfcu//a16Xzh8eOHxF6TRFCVfXXvm75zh8UrCFdBYHdCO8Ix+p/W5R99w+woZQP
HBIYRQpqo5Ocrrdyu04MdZbLqeN47rBPCv0uM2U8wIE6FJN/PaWIQRhIYSYmsX436c77YveF9RDQ
nX7MCtaJOoNMj4hMQvqeZtRJMx7k5UhfZFz8Cft8u/npdt78qzr/xXbM7/+paP/rLzsem386FqdW
bg89qTog11N14Yq5uSymDo0ZcWZXyCHitd1F/haaik006Vx+1B7xAlbq7Fw7Ib1kjn1UgWg7NrZd
ujvMbO3Gq1F1B3U4bUvsJHfv/KXHqvev9sJff+nx0PTTX2rXRrJgFgXBQwzRvc4AZbOYttQguOD+
i/RCCkR6w5IWSMhB58Nx6ut3bKXOa1c/HvR/uroX9jGEh6442GiAdyzJI2TOxN+GLRtMl2oF3hBU
WjqOzaZxxoGZR5y9U6cf35Lf/fKT0qWuiEERMHUPC2kmJJWBR79NEIKe0flDgDZG9h0zdlRFOgj+
WWflr7t9UrjAUUJJ4bj5gdw3tRsVPVfim8oreNXf33mgr/2sk1NuKKSl7GWEXOck6cXStCn9zqq+
p/PN2HaJU5rIKAWjBNZO0KjqoJZBE++0fCggc0W+NW0iUaF2L/qvSGDErs5wyDuWE7/z0N1jXf27
G39SbzPyqKueuIiDC7l8XfVZvmWM1O9KnIEHb7Grc4gmxTlNWLUOYpneSzBT28RBQ1RD5eTjTXrU
y8ClAI6n5/bouB+axUwXXtvMZ3aP/qBoIbiAudEf3r6rvxaefz23k56R6smDLQGDoRwknpu4vnYz
TfmwR2b18e0r/Gl2/PtdwXH266dg0iIpRT7Wh3Kwy3Oy8AAoVaF18MsGThRnKaZAWb23euYZSzV3
CCWZNQ2KYZ09GecWIfAME/yojWEIRdLFUHzWMLwPCVKcQ5CDbRlcgnjiJWn3KBKs7TTVwx5bB9yh
3jjbAiE14ohpq+LY3Q16qS7EYNqzqeEs2Pj85I6Z94VImAT0Rd0Q9kH5B6TiCjB+iM6w867fvhe/
v9syOlnX89lfkE/I+kBsFVSgJgs2AE5RPzZzsHv7Eq+sPBSfv97utmPIEM0TtzsA9pQhLtwMrNWE
l5oPTaI+o8p7EjqtNiOJFKsQBs07D9o5foi/e9AnK25jxSYQnagPRYY4bAWHScBNE46gGEqHH4rU
A2Y1eRlIJCBzIRgrOdG+jzRFYisn3z4sGtjMv05E0FKSH/XNv677y1b12p9zsgQ3Uwjfvfa52Y3y
LseF+SLTIGiMSEmCFTls51WYlFtgzqB6DaIxyymKddm3APIFKMV3nsfvFwV52kgaKuzcynbqQxIl
2aFyQfQVA1nQHRmJrUecXHasiWZbc44eYUEtDJf3YbiYd3aDX5sE//7CaVL8+j74TBIsKt3yAEcN
yxIV2oZApvYCWVvJWVUm27d/6Gvv9vEx/LTjxXPIlzUQ5jXkk9r3dL3Z7KN2Yzvt/dtX+LU199cv
OVleCbGJlriJigN+NaI9XQcnTmFFPEHHnLX/8vjMzue3L/badxScrIymqtJFtUuCfr33djO8tluG
xBYbD6tO4ch+44ZeemaJ5gXxZreRU1698yWdBFH/55ee0igCivZ5brW1z2AEn/cNHQe7DpenOfC9
q8aBHeF71PFrK/W7fdy4ycRtHlS1okT3v9rw+hAVcuOTjQfJ7gNeLLLQOn82BzTlamcRgXDwVOYc
Z+VR8xVJi3oUWQov2ti0Uuiyc1Rrq3bqNpmYJwqWsZmvWy0jvX/79v7Llv+71eLk/lLNG0gKYXUI
pT1/p7lcMYHll59LH4PiDt0SqpqiJz4KwB6c1JJBNWE8BnX+CjFxeZzdyglNctNJBMTFVS5HXr5M
M1Evh7C4mspOFlSvs/3Nd3X83KrYMRsbz+JTMffmCTVmAvVb1zvfID0FrZuSSOP77FVHTCLhKXOV
RgXBWFlwA++ty+G4kR4AkD8gDxaB4FWPFOCDF2O33y6lic7KmTCVdQcbf9mWKkaRYJMrhYWIE/Be
Vi69r8zzzA3JRzScxqAivdUPEYZ4CNMuiH2gEzRJhfSi6l3r8yy6ghaZpQgRQOuiLjG/JE8+x7YL
BP7TMfyqcra+nIS3zvGYoZ2nEo9WJh9zSTQGula8eRXe5YkEgL2b1vLeM0dC5VzVy4sV59a3Mc/Q
gsRW6B/aufJu25CGwgoLm7jschndzz1Du60j4qzhonMVb5JBudjyaoMoIYoJvQFPj3emb6Ol2+Ko
6PzLeUE6Y2n+I70TkgzL89JesEBWU3ac5Ms2GNaOa/LnnN7TvZep4rqg4XHW4n3d+4lLc0x3Pk+e
pAlob0PZpDMtDTFmh37u0dPCG8MrSgHt75eich6ljUZ8NeJDLMCAy+KabLfIOk+13/+opV++jHkT
wdkOGsQHaOm2nMHqrRP6Q79GT0TwRlvpeFjHvlHF2umm8F6FC0/ZIQDjriK/S638xg0ZS5Jt8Wgt
GSO8rhcosrEogOYL8KI9jipDgkPIr3C2okEBvUrdxFKHaEq9x3yWw8ELi458rTx/JlVLflPCQpll
knquHlpty28ROW/W7qidwB1AgyO5lZlXtWunsYj7K2hVMVfBrHcnlFKfEreukvVSuoV9KFrsbmvP
0fYOtmIlSATuSe2zEsvssrFb6Kb2hNGrqc4ue3+OkCwAUu1WWZMN8UaGI3eGLF5zS3IURzIMIxj1
wqx3Pxphuckm04wcV84MLJmMW7lR6NRWsouiC7+rsY55sOQduod6FXZY5sOc4hSGMnLLaPZb8iSi
RVYkoEz6Y9v4gO19MUPQtQ1aoZFArj3CXIPoOI009E7e6zUBQrzspU5e4CQ2pMgigaF16iCh6uoi
gXdplvZgReQQTj345+tRO/IjyFDz2NlWo7cA9HgPeXVgIE4ehyFpezn25BRjWU/i49eabw2zUNkF
H2PTVC+W18tvYQKqdXO0Tv9oZ4+sKKc1yHEGJK0PudW7KPIYF33VQ6/Ttd971Y86EfkDjh/Eegld
V7MpxTSJleOJI9DHMdVzS4bNB8Ok7ghXJd7T6gy+7Ay3YH+MWdTE+pDK6VuxQ0a1+wHrKGSDhr5m
A4/7Bc8nIUUq9JEj+s15AuH8XjuKNuOUq/Y54HXCKqMA+B7cGoRRMaZeSdJZ6D0NvZnIzkQtPUJp
PGt13NFrzp22OYRTWZOtM+fTQeNad9cxCM6vRdQ1RHX0+bxsXQSxl3G/jERU4b24i9EFsmrq5sl2
glmd2ySjXKFuXc5ak+pg5TVB/Un0OQ/eRHN46bQL6RhF1+5EaI00RZM4++Bgu9nwINuD346TXI1Q
mg0imiWnw4kcGgN0yUKh5+yAW1iDiZ2i6Idf21m8VeVof1MJ7UumYpmP+DuazNeWiqDaoeUiDwmb
eKLWkt7f1RzVGmWuRNOEwb3JkVYGKZtlgnxztBrxZEdaPQ/lyGpbIuE5WjRanMqyKHif+2GIY9Zw
1sx11kZEEthp6l9Gk+A7fHsLfOXAdIq1akfP0GjuOJ/qmcCLykvOEPLBg128f8Zl+M85IjipBSaj
etWquj7QhiS1TBP7mWDVOLz9A040SH/98ycHfoT/sKEDtzpMMI23TlUwrYloLRty6ZiI1P1HlPrw
SV2k07QdwCTFnjw3HUfDCDb3rgB2ugl9gwZT1D5t5DHdiSXPPjVDgK/J1Wivyj47YIPOVzxCdtmx
WM5bEfYf7A71y9u/40/Uxm+OIsFJpUAiA8ZVvZSH3Iz5JWMZZGQ5vhCsqqSGLrOz7fHw8rVF/VnL
MXRfHq1TTjO475ydf99VQ0j869k54BinirDNDv6c29eIdOOraWzyR6uFukrsTL/JGMcdLFOlR0fS
/E6t+KdI7Hc//KQ2IEGkHFIjskOM9fc7dhvt7zJCKZw0GJtL4ynCBxGFEb1FiNb4AGe8fwbv0dKP
NNhx97IpEFYuUR9EcOEmuB9ErDF6QsnLf4gHcgBEzgTGkf4wb6e+TO6tUiUU9mlZR1uZDvLJ0tNw
UR4jqijSvZgFBEX/O0/2tft6UpNUosmJ8+YIkprJ5dSTHhtFTam3ZhrRY05t7FOnuk0icPnE1fe0
z+tk8/Zb9drnfVKtLF1d4SenfogqqZ5kMs1bJhTTJm/y5urtS7xS2oUnnZVuyoIOa0bOyY045txS
e1UBrU+t7PvkzcE7N/GVHxKeNC2SYMmsBHrBIRvwhibMTZmncPweJYfMt3/Ia19geLJQEWQorfKI
9/cIn9sBhCaLlfAsjuC1E2wCth+gfPlM2lxEPoZBpT2GJOXYiRv/eOdPOL7zv/kWToWJQWNpwPZ2
yVemayi+MzExUZXeOIXOblvE0+h+0+4BW6WhtUFsZd4q/3ZpC1AaPWtqE5fqneLo+Kt/96ccn8RP
pXTVJRkvpi4OFsdmLHY2k0DbH1cAWa01/Ph8G0Tz8N/rSYUnaw/dsKDIdVIfcOkDtZNkP9VebW29
Lq7v3r63r71BJ8sMxOc6mDrv2GTMXZjGRcVhpxjQj6ELfvsSx7/2d7fs5Etv5mgZCprcdBUnlxzw
Hlc6uuF/xB39z0YXnnzLYUwcpApIa29bv1sj97ivUSNf9OVIUPicjO98Bq8sV+FJSVwNY1i1VPcH
IgLxXGt7/FAm1lXSzMulgnW+Hmc+b2mwZcshfk9K7L3yup0q7apJTbhXqvqgYrv9BOKKHyStnMoE
HPzymHkSV4lDDD1FL4mExD+Vce2tIFEQ0YfFqyDOsjvqnqE/vCCdqLEkUgivejl01j6vieHlQHcs
qK2ZtXipSlZ8z2/r/dyo8aZR0/AYTDiRoYFX9pnrMqvYxIFIwSjCAGr2dkGo+jqwWhSUGIe6WwcK
BbNz0Wl/Pel+uM1iU3yqZsXUSVRt/Z6c+JU7I0+WPizMTLPKIj/EmEFWJUiFXdPr5dIrcUrlWZE/
YpFI3nnJjv/ob15hefwjfvrqpYPqvg4h4xTu8sPz9C1SmZ7yJf9AuJqz78Ox/CLgf7zzxby25sqT
05st8zmvQ0ZUWJkundCYW7tWqH+OYofAzWAd92m0K6PiOV4CskH9wl4Zduubt7/YVxaFU7AusV9l
Qz5AcRA9nSyCuNXGwaaNkKTM3hnIvHaJk6WtY+QSYutJD4zizFmcuTbWl6y+4FrLO7v8a2/IydK2
hFWhGrA1BE6DlkjGlqS+1i8um85pcLUOgHBgNH37792yk0WuQmZG5R4mB2pHTAWjLc/QLxKlPtnB
9u1LvHKkkCcrXRoQUI5ooTgoGk43ZFxbBKzhX9QYIvc4a997+8Rrb/vJWhfp1p/AHGDAjWV1gZ/C
WxOXGG8cpCi76v+xdy7NbSPZuv0vd3xRASSABHJwJwRJkNT7YdnWBCHLNt7vN379WVB136PSKUnR
NT6D7uiodpkkCCYy9/72WpqpXfSMXZ+YaL8y+OFfOzLPd45RVg99IYyncsyZ14mMXwVHjA3juBjn
O/0+HJPigBoLAfUhi2pAXWH6dYljuV86UuQckrEbaNq0mfsw3WtN5wMApyJV5QicyOpS9xjSK+Zk
n3ECzpxwwf0ltqYOKDSh2SIYAK3KBmiSyOULvt5dkDY8joF/naU9OsW2FRJjRPDodOicwfh3n9xo
7/1c16Th6+UBY3BJkkFwCnBX+E9SlFjqukZ6MivllhSa6+Ml0Q9Yo4L9ABXqe9jWPfLlTD98fG+8
c6+/HT8omZxUi2mEhzZ3wsd1SPluETVj00AHvAF5c7WBvDT8+vjVXvLDf7MeviWAOjUT090MryPr
HP3CkW25M4NiYQShaY7jJCK/k63g1NgiTHUGkHATNcFckHcMYhlAj8HTEWkKkk/aeL3d6HsLY9Gu
za3lkRlJd20RJltboNviGE5EaUZX9fGbf+9SvVlb1cDgHmbn8OBMU7szRaET+C/mS2gyX7s4jW+W
jALHx6/17p2xLn+vHhzzjCg7X2fZGQ8pDpY5t76Oy/WHM8zDWTzEw2mQaXsWZVF0N6Z5SSAsabd1
jHXz43fwzubLfrPOJoCdYk3v+LRrUmyOSW+BJtM/2RW914l5y1yuW5BKIqRlERr/mh07lMvY7CAQ
tZ6aJuesQmZE2mxJjo1dw4Nk4uOTI9Z6Df/uJnyz5OoGiIOhYhuj23jLoOsWWz1NkBIWoHk+vnrv
LLn2myWXolNiLbMWHRx0iN/MQEwXpN6eW3cpBo/ayWf1JuO9m/LNkguMijiRdKJDykThplbTfGOO
S342Nl0HNi4Qvmtn+h7fPVSRZIpvCgGZLJYxWz5ZJbQxqO2Tm9XmHUo98zTbjI+1jgz+2bV+O7RF
3tjsZnSeB2zwyU0gKAcbi8homdjGw8fX+p2v8+Vp9OqnEs9u2VdAOA5dlCqfXPLgRcxwX1kQ0j7Z
V73zYFtj369/je2Y6RPkZV6iTQAWjAY5HC1Ve2HnymcClInJ0Oh39IyqT17xvQ/1ZrEhB1svFQPJ
B76+zpOTwJJZNS0cjir/ZCdlvPep1td+deFICIcDXCEqVI4W3VOCzf1BNeI6axi4nUPN3M51Odzx
ujXe4zg6iCmqPTt0FyLIBcpKy0h3tjMB3VQQqq1C9lgYue+aZvrs+PTOD2mN6b9+j72qOxxIWszx
yaaaO4KjmBNn3peSLo8TL7X/8U303uu82fMFstaEE7J+N8Zs00zP5zOokQSVKadBPoMK8fHrvPe9
vll7VF6QEavtmOptvxyzYWLAPVDarhmz/JO1552V23qz9pR0Axk0IZwwDCMzt52yLrq6mHf/7AO8
WXAMORDUxgsBgRMun8UQ0i4QPCHcma79P3qJt4T1tC4ZYs7ILyXgnRj+ZdCzrRCugVP95PH6zrdg
rr+IV3c+KJXebWBxHZpIuVcVdiVPAS25HvBtfvItvHNDvRzMX72EFsULgDCVH0K08g9BoDN9PaXG
UerQLImCdsePL9Y7DwDzzULBW2+mPjWTAzlL1B7VZZi0yBnBx2/B5jACjETp41d676Kt//zVJ1ok
D5aRfPTBKugHiAIfdeLAWjD0SH3yEu/Fjcw3P/cuFAVAuiE5JAk5vlGbgpM+xRoszEL444jkjIF/
+1xQXtjFqdFtGsMSpyZ3HaDC7qf78ve+PPOvH9WNbMoCBcfoqKyZChtBQ7SeYRvGY1CXxOfFnDTH
QQQ9MvqmfwKiZDxC/6gwNPSW+dzN2nhSWCVWrMzsEo3LOEa4oUEB5ePv4uVO/Zs9zNvxoFKLbY73
ZHZNUIspzOO72erp3SfTHjV6s+smyq1EDwn1ytL1WhMgIX1kNKFhP4JGsG0GCJ0ZfgpfI0zKgm6v
U3/tQ8P1Oxux6wB0YEf2ctnmjI/skjABVpxGZ83YntcDuOQSpMqmh4ml/0kBDuVXCYXIhyqLJTZs
zvgGa3/oNLW14lBcTliNjeazNeKdZ9ea1359MyJjT0QFDeFA/1/ARZg4p6iE3K3ecFhcxG/UzZzd
m0Z9snBb+jvrqvlm5SOpGYFEjpLDuCimLq2+RAxZ50CcMzZhy3bS+3W4KpPKqwItvwCHgHcGgI3R
7JCpgyTrYiIpLi3jxot50hoASiqeqGMC5aGxTXWi+TZ4wtb2A1AQqlEF19bTwmx8zJnQdRi40AK/
S932uNI16fxTg/0ZDdgWIVAAvLFrbbgi1mTeZeBNr/ta2j/x50XGttWHrPW6NpYXuLereMOgBIiT
xBTBFbgSG+yEpsbbkNYq6uJKlj1m1Ge6pMgN8zkQl0VnYN7l2EUPQjBV5JiiAsi7dDDZbJOwEghh
Euox7cNpB4ALFuTsOtnqi6QrqDnakqH3hO+1Q7+kM/KkufkvSSFnOzk28rx4MtvvzaDHT27nEqTU
6kbRj2DsaeatLcGTbvQAHvT8tpN4J+2Z/mprqKsqREPiLjP2TquJoEoPs9ToLLSOOC/HlbaIytIa
NoFq6cfz+eKfGJqN8yAJwfVKs8ceS0im2cu6jJ6E07T0NYOEqJ4d51mE7NMyvtldLU5ZVNQ7iC5t
7et5QanCQFkAH20cGwOEV1AfTI2PE4996Xguj67oOmc1MLwi6BPcMWYx/SrBqGBXjIb6NnGSgVa5
q7JgDbmo5zrAUYy5QWWHEFJAuS0A6DKjAhxMI60FR+QSBE/2E5S0/S2bOYWC1cAdA0ncSh5cSO9Y
akWUfh3jyHa8aVxlhgDr3C8dgzvwxZaw+pH0Mz+VJc0QgzbhPBwNBCv9Rqeb7pFJqMWeiE7PLb2A
xlyn06CAcUOO32bDKENmyQb3SyWC+LdG9Cn2GQjL062DbOMwwQuCf9wUtOWtmRjGxhpNvISVa0Ot
lmHXI/NJ5/GeE0dBhqmPUY5wIgHXuxS5NfnpCHLXNAdT7MCPWJYHoju+GGGgGJzURv1mDCOUJKVk
3CoWKvoSmgZ/AFA84xF6NenmcVgWWInpHGbFrmQKTR3rVit+xJ0la2/qO/U4OmofuNS9PSaj5mvQ
LzCDUgTy/qBzW3ohcmcvke2wMD6WtedjVs3pnqpW/X0e4vCp1ZcYZWEGiUNHTesJ2erqNNBOQ5fq
Orz1kTboaYwNkDEmlY4bRuEq98D2js6XCyAs2/VNxRfK6m39UEnUf9Egy0w4vHXnlAhjmry0KHSE
uo6eXMnS7r8FfT1gLZYNAFfMyqBNm1DdhXELyaOv6IfS2lZNckulufSLRLOfBzlXW+4FQIB9kINT
7NI6/gJL1fmJ/zzloZ3kE5dEtW24i/GFkZKGzV/vO1UtIat2UF2E44Tv29Sy9ia0C332XOoetrek
CuVP4zZ9v+kYdQAEGi2QyvV+TO9hfhMGo3qTfyESrVkQ2iL3BwoyTproP2us0+Oaz2HI0r7CcUqI
H0aQzLaJ0wU+YbkGu7EK7GVfU0y8zPIphS3EChIzNbkAHbWrQWO6JGuJk/UZKpnZ1CoDUQBTA7ty
cYHm6gGsuWAi7j3oznlqjqkLlzjvfgLGtdVmMZxlP8dKp81jwPlmchtExWLBXcQEzN2guoE6OeTj
i8Fq3XjD3+d6YgrCQxO0iTj1wLCsHR+d2GAVNdlPpYax3+Yjk+stRcfv8HtgBI0wcLhC9TC4RxNG
hL3J2xWbyu07nEG4DGFjAxq50nVgfhvVdOMxNydo1K6K7Rt+9SCtzEghXc25k4EXhu7olUvRN35I
Ff+HbQ8Xbl4/hLqMm60BHupsgu35Cxd3zJ1AmGcjjSK+snLHfA4iUPP4DCqgZIkU9jEkXu/szYh1
aqdgkcPPRsd1U01tGu9Lfa16omGxNrLmgbqJqn4I2Op09A3aIp23Sq2AIDwqRr2hOqN/g78rskOX
B1d1bDpXOeKG+7ik27ikmIQ3tagkt2LCXO1Gp/gTkL0qrPOMbhs3ejUG11gIbAvjS2V8BwjUlzu7
JWpElqq+agPRXUzx/IXA4hqbQP58r6WLlpCrjNqf2STL2WsJdpVkvtP8EVMyb66Mca/BybaaExXG
HGIUt+x2rkoNXl3srlT9Lu1vSaSNt1Gipkfkwy3O7A709k6mdtN5WR2PeA+GDEAUj3Sd9lQZ6gfM
w0wqqqz4wVThcL8A4byszKxjtFQPl2pTFGMdbyct0AZPcuMcYCpDcyzTcjWbO1PUe3Hcx6ZfMZD2
DEtcfWdj0CCeJG9cEbPDj85oatiABsXnWni6ClRH4MIJjlZfUOyjo9uf09e2QWa3QAyKFYNpJefx
0FTFZrJFe/t/1cCNwa7B9Yciyb+S1+GtRVpRff14C/rODuwtIiIJWCV7XSof1wCovNh4tsasvVKs
XUfAyRbNLZ40Q9qrT+oV75w/3iJKWDqnIlpfkOdRdZMSBP7NOVcenSx+/vgjvVeVfBkCenXEGXWr
jSzbVr4zUBXDfahvyzxK9zI22h/diuNruwEfRt42h5i44bbLyunHJy/+zv5SvNlf6qREpUYVz4cr
eB+C1/LmIWKYhXlcT4T6sBWDHe80CMtgOLTsmNWjfjbWI0O+VlpszTbT9kh3nz5+O+98veuw5OsN
9rSIKq+GUfr6WPLYCQeIj0vRXqo4wnmNJgBXddzvQzYpn7ziO4eulzLVq4vPY7NLpUgZlNCQVgvm
hLZmPrHnYME6ktqf/tl99FJKffU6RgkaQIjR8e0OH0SUieyCveWwrUSc3nx88d65VV9mQF+9xJIF
VdoA7/IX6IYXnZJX2TQTcQ3grv2zV3hzGMcTYpgazSNfutqXLjHN6yQzCkIss/5JYeG9r+PNURwk
QEbPDPqyE9diNwJ1OCun0tgzFVr6Ru9Onxxl3ylgGG/O2kFjWm0VTZqPAugbh9ijBlZz6+bRzzou
52MqO+eTVMxLufZvDs0vVYdXX4tsskYnlB8dAoQPXl1m4bWDCeeKTpPcwPOVBxNvAxnwpLhgBs30
SrjRQBWjaWvy8HhQmfqdg/TZAqRPz4dgMh6SfMQlMZrjVnAy2rkh6QWr1OZt2EPWIBON5C6L5bWJ
R2QfO/RaJXVpEmsFlmsNb003W/lOowu5r42Z+LoS2RU+ptg3nSq9CBxJD7WfR1DDFVIeR8+PeZbS
Hs7Aa/AIXXYF7OZdSlR96/REJTiJduQJ2/mTG+29TtTLP3910eowAzWYZJpfy6I9Guwzd+WURVuG
GNutFWBlKdyZQds01U7gUvXbCDLYNnOh1n58q79gmv7ua3uzMKYirEUTwDAexlaZW9dYMkxdwmw2
DdMUvmPIWmwZvkdoUltt+zSIId/KSfa+C/WaE8QMUn1MbPtSJdSnP3lb7yzX+psF0ozCtrO0MTo0
WW34mJqqG7KcYvvxh35nBfkfYtnU0NQU8OuzmRLA2h0pTtlA/zgEfxZzeHlw/s11fatA6xnwjcxo
SQ8gJRS2nWzeVyEFdgV/9zloyOcCAR2ZrcV0UxZB+L2XJI7xRSUbIZb5lAG73wRuE/rLCBkib1Vw
EYQ9ss5sZiYzVNellWU3aVc+NzYG2Y+vzHstr5fg66sbMioDVDMZ/Z4lWBC0Etvz0NKP+z/HsJfO
uW5M+Qzt2jzPZss+qJjWjIh1i+e2q65NQ61O6YifHoKZOyuy7Y1olfEJ1++dZVOs//zVu3PDabEW
xUXFX+HcKNkTtqBW6gm1MN/WONbh48vwzrL5kt9+9TppqOdpCMDLj9R8DUC69FPVgryTdrDhSwQh
wlTDxy/13kd68yTI3aE3mlIEvt5Mw/lMLszjrDjugdkyd8iwx5+X7n8pVm8oVsaaOXwfeHHXN3Hx
lL8GXbz8G/8mXZh/KJiHpgM6EvKUWkOe/yZYuX/ojsFhdiW4KaHWWcOibLro//0fCedixV+4bGOh
VdmvCFbGH6hZ+fMrIMMGVfYfAawoRnCj//eqAmlS2nALlcX4IvAM5238NxSikQmISGazVtVBJRaH
yX2RELrPMtCye9fIKuobekCFkez211wW05kdBqNgYjtJgoOVGOEDNVc0XG3cFgtypywVnkGJYc+o
1Po/hayLXWJ38T4ZYPfzJGYTXDQ1sqzcHpPHRFtIsOSUtEx/1fwMG8tBYgaT3c7PZscVT9bUE023
1Qwv0lwcKMypaEpnyxlMiLWCs/aGEiZ4VsFUdcUMjF56c8VhcZeghvOLfh2DKeM2TDaJoBy65Zww
0OTXcjTqmdtYP9xhYPRrLBeIGb2UaXXEUMe6MOhzVjPDXSzpDUdbhKddiBN957rIaTZmmaDHcE3J
KZj133keXTd6KLRxXPZ60+UwsaNJ3VjhFPy2+j78Ethj+6UxSz4OeTLza9OH0a2YxMTAEia9XW+K
nLH6F/yNtpJwkoImGBU7yFwErfKI1A+JTfdYhc70RDU9+UpuSz7GcVH1KAqRWXmaQrCwRcgXo79S
YiiB2UPnMVZOj1pGcc2eKrgdV4pPGfbZmmlKs/v8BfOjt3F/T2EL+I8pTPeyfkECmZ2rvsUrJwgz
W91sYeXlflXpBnPVK1Mo5EhMw2wlDTXApPMNAW7N2AbMxk07qn2yvmASCUhR/AIsalUIvIjhyebO
fUEaUREvnoIX0JFI1ihLmK0ApJDRld9IbcAi1S+IpPoFl5S8oJMoGoJRcmCUMffygleaV9ISjKe1
qToAVSA+C4opGUb6X8wggWhyzSr+pa/cpuwF4TTPcV55iww1AN0vmCf5gnwKsqKEXfyCglpMCyyU
/oKI4ncELipAyxVsixeM1NIttnMWMYnnbiZG5KKnwui1+BTG5fQ7d61JO1aaE1LQIVWS34RZVdE4
kJm6mV8wVgBFwbJZWvNtygjKnQwr05OjDJrgrhv6MmD3NumT+ALQza5/QGqQydksluHOqEbMG4Vl
m1T1Y2oNtL7YfR7qRgvumKUMO6/XCpOsHjNm5SbOAFfdapI0dcIUVoFmgsoDSLnIFuHlENDB3ziW
ETLt12aMaxVGYibnoxjHC7yQTr8ddR3GXBt2FHcY2idUoKpw6a4DJv6QHjDoC5xfb+kCEH+YwCvJ
MrJSL26TpNh3dUIIAG6u0Z+G0IaKpWuUiDdpXlioCgw7DD1S5MM5lhsNS6LGTCXeEiDzO6RvFfVM
CX+MNyj1G6OM6rtE6Wm0q1PL7oCrTO29bEPNgZzWqZ/FiCgDV2aqPTFjll6pWEflUVK91riYiflk
UdR/HCvGETfhFI6XDmd2ylRBNN1Xi4pzT6+Z5qOk6CzapgoTRHrRVBLIrERdfW9A6dWkobFREU6m
ulzb9vzEATX4BqIz/EXstPxNuas3N1Vio0AQAJ+BQHccadmeM2yxaZUTnUPhaJoz1wxSyO4mUpuE
fdwVJBdKtngkcnlZWxSo4SWgfCCDvbg/MNTSqTAxHcxATrIsOYau2d/USpIRVQkqLY8eFkrePI6Y
AS67RrieRi/0vkJbxRifZZ7h1zSW7TA46bLWoGzbb5c4o1Qah846qOO0R7WorN/RQ80vbVFWzQ9C
J9QXMYcJa6dC10Fw6zhBvqut1DmNad84tFzKAY/32HoxSyC97aVpHjlx8WeBumOhmfVJi3ezPV4w
fwvgLWkp0oHnBUFRuFQ+vX4Kqke6ZsNjXxaTDguPjcwmq+f4R4CsiAHyxFbTphyJl+4mDIC5pwph
Yp1M6rn23aahLAxUrv4q2rL8hVdm+VnMmn5FPhhIWps0kvpsJizu/AnGO1ORGcn3HsUwqlE6NXD6
jIosQxa3xm97tOm89flIDzbg67rpmKZ9RGQx76APnDKncD1VpxT7oySf9+M8SbSl5P7uoYbiMe1b
ad0J/sLhoE+MlEAFKPsf+HUE08S5pn7EY0cVMLAifIOYfFBVMAnOb3OReaBt5rh2j2IIDAvnmkwf
hs6xiZQy4BxuKVk4F0Eeobsam7y/QzIgnE2QWGHvM8eVf5MBn+/I+LgClzB3kc+cZrxaL0cm/Ttn
SGzKlEN0j4ZU/zowcIAQt2AbAFyR5vCNlfT6Rsvn6jYsmH5hYsSIqJoOEi9cWebVTJKI/sKf+9b/
3U/+j/0kp8f395PXTw1a0Kf5rxtK/pV/byitP4S9bv8swWNT8p//v6GU4g9JvhLyJts6aD/rEfJf
G0o4jX8IZYBXZi/w5//53+g04fwhdTx8/KWK/yZr8p+g0/56FpY8bywL7jHyOcNeWeZvTtxsxVwx
AgLdmWF2V8Aa2Eh+gDTbQ+c/OnX/+5Wko3QDhzt72L8e4qwhlYZmJemOVOV8id/EvoY1Y1H4oDv8
6jtguzOHZfEaZfN3H8qEgSlg6PMJ3wK+hWX1nej4UATfryMmYz3NsG/rJvik6PXXw9ufH8k0CZNz
hoDw/TbPq6BAtWWqkl06iTaju8NPtRCRcUbKkIHQhEz9xx/srwfTf70geHQOKDYgzrcjhhinrdhi
noYiWJNdqdJ9hGDRXGiuaYH7xpCCnLP9rEgF6/0vxw5eFjGAznfmOjrmhJejz+vzd5C3NfphnJgw
ipxrDVzdr6KaA9JChFBN2vd3w1SNl/NarTO7tjpwOMlOE9PJl4HT21u7Yc7ertL8qzLidp/Qdj8N
ji6vF1yznpVDwojmvjkqNicHI5TOXULXGRniFLOra7PAW3IqDpu85FyMFtw9SWSn3zOiojsU8yoD
91WUrdekVbfVB+paSCEn41sA2IyMQOp8h++X+xGoDWvTjq125Q50iQI9sB4tvrqYoVymb/MmZXqp
67v5nMdlhzE7+xmlOG44MF4OrQN5BJ+yx4inIvhrdgnXw3FofNkUyegznvFQAx9kEIBmFlL7aliR
e2k7Nf6nHMKalD0mH0IU00PBxtSHkBpfpaMrNlkl46NFNuOAV/JJL2txCOp19YdNET7osjSemj41
7irOMrAIJrg+AFHnZ9jJeP70EeH2Yo+9r1mgIDZZPgxbTfb0j1EDcYEzNilXdqLXmPjqKaPponQv
gC5yHmV2mVAL1XEV5WxqybOkt+xpx3ssK8bRnRN7KzR2c2zIxQ+5mKTGYr3YtEWINW8JYu18EiFq
KhSLm2Z0++dQznh6osC418xqrdOUgR17c5cn57Ik/DXkWXBsaBXuxAJ2J2hUi5TLTK+SrAmvu6wO
joYDH2lj8A8Pfa5r9BvzLNs25WzvUyLgeGYIYXhxJoYTuN3uDg1qLYGlFqOB2jt3Tjhgo++hYUos
5S4n4WXIJFn+FKLropsn5ZjFkwhbqLIlluVnHtvs4dK87Q9jQDwYP3UjsaY1LtK7GHESvVWUZMS4
tlZeDr5exldx6yxUbJb+5wpDPOWTIjKmy5Ecomk2uBT1rvnV63p7lgShJKDIxV0QgO7jdsEOrYOe
GDZFzf6rEgmd+qyrv9VyCI9ySEySGNBU0TlGztbsSYtlAxyQIY+XrTkPI5gUw37Au15e0wEmPhMW
KabyKvjqdkvC+T0BvGLhaaXenz7Y9MDcTV1nj7NGoq8unYpStvurww6/x73nfDNKaWxt2c33scrD
22KwJfxaS31BdyZAQUsX1bYenhQwtAsiT+4EgM/Qv5hLpF/1GKsvDSN2AQ8sBW5yfDt4r8bgZxyH
0dVkY7tZZic9U/GU3gBWbL9xqnM68CkVMhaNt9E+axHWx52YVZ4cumLWy/1YDJ2+ddi5dAilo3XE
tklbs/bpsdc1TA455TeDLhKOmmCe9Z+FysZsbw5DH/joDd3CD2wGNDemMsvyIuKEfEjNViVfUlyy
BoK9TP/Zsk919rM+hvMujA29Im0CMOWCRwrXG4lT6nrB3FmPS63JbjtRbXH2zLH1HeaI1BpPMq6g
DDIJfK0DqnQS3bB9dqycyhrwDghxFeiWQwF4KH8iPNDjliutdGuzH3N2tiWsC/hl4J8pqebjKbLH
oDwVTCx/ZSNnDb4hzekpH4QtN9Tgbeb+RTs99zoFGNrTrfkAI1c5p9SJut951c53GHwj8z5J0bd5
HPShiTu5WKIjDkQUCqjBAAlGCeybLTuC7JY8HDa/OPjCSGnj63Q8aaRYmhe03bnNQCfxiBI2cusQ
eeoahqWGAEOicmBbl+MppNxUk8LyDLBZD+YQNyTVk+S3FWFbx+wDw7RWoDu5nSb+YOU6G4tBJZ/z
5KnhDOHRxdbPtF6yXnA9jtqg/QJgMZzXllZddxS4GHbsOemVtkA9wgQxN/9dyu1Vdro3hswL6Lye
b0xsw7tI3bd9ewUy4xAUuYsWUHP1fV63fhXKk3CmeusWUMSLwDKuwLE+9Os1WiKfJxCw0ebM6cYz
GWnHvHLOkJk9jGP9zS7r2J+C+dmujSdzqDdJZ/lGM5wbsvri6tHwheeQX8/yoMswO6LHA5FSr3xy
rNGbQIAID8P+WBalv9Bg3wxyeUhnfjYAf9aDwfKUxQ1Cr/SCp6SPtfU3oVe/NK0ry6q2eVbdlXV2
U5iq2Cjd8kdp+jHVtMeetWGTR2u1waFXT1JqkxatdTkUwW8k7veAmq4QiPu9Km4qAc7QEc2ujNTX
BqCWpzDMMREX5PuwbW/civtoWA6OXjP5VPt4+Ci0JdHzpJO57OdNqH71Famb2lbbaMkeOJ92iByZ
2EwzjiIpkCCoadB/ENja0/dYOgfTsr2VOm+WrLspfvMkJ4XSPTUD73gxzqN0vmIo+dRE7TrrbLDf
rNBFdvW+bUaGBJ2rrh0BSenyMiwFz32zv7AtV9xZTrNDUuTXw3Sfh2PqSaBKF7UbHCiHcR+J/AAl
ZT+jvQZXNH8HFVSRPMtO49jtrNgld4e2jcUSE/xIq4YComb5PVZVHNEaID6KEVjQaMiULsAjx4am
pRqvdDNtIxzhr2q0TTI311rEwdXAgOZVptVc9ZDPzMFiUiWYzPI8W3qUbbWV7RmhOVnkUrdJHWE9
pG4X22wN9bS4kI0W+mlW7NdhXn1xz+w2esIE/7Mw9fo2ssLd7EDzsgRiVMpFwxq9ZcboTuXu2VyH
5lWC+IzhVoYueQE+fFLsnGBmRM/U906nNXttcr/OwfzLQuhH2UP2Xl+uEdKox0vZjgwrdYZzI5yk
uqTmAuid4MVG15vLqgLrOKEmvGGqHNFfaX/jBM4la+cz5STBXmb6sV5y3cdZ0N0OTR/sy7IGrawF
B7WI8Ulo2E1rZ3FO9Fmvg7g4zFi+PKsRy0Wq2cfa1cpDPC7HBk4GaVXt0eRZf6ATN2xy3Hicom+K
CYZtA7Nvo6wEFp3uEvzFghWp9huZFdMbm4xJ61b4czDCHmvTbdfH30gGtPtmou9N0pM/Q+Z3cqeb
dogfSmO8pch3psaWdJgoI27uwK9GIS4NR7sgxwh/S1JaK7vobpr1S8McjmZe3ShzPvUxblqIZzC/
JHgSFRWjj4bzgs7psnN1IlJ1eCat5lBOaAJru9jPPRoEmyrVjB82Hg+OWd/WUfBAqf7WtM3LMG3O
nSy6TlU/7Iel3xnzskZrySfH8/Qs9Xg7k8azUveouubQjkDsa+tc4+fKkAjzOm16gRH5MkvSZO+6
8WU5GD/MKd8uaMOHLiHSCYdgY2juo2HVt+Fs5B7NiyvKxztEHXvqHQgospT8FDPl0aKdS7247xb9
BwEUfVNkwzbSpni74jS4Zcfo1Jok4Bo+eOiqFLLfRN0wg4MTjT0zRFwXnkvLOXnF8yXht84AKmth
SfEmjm3z1qk7sFaUztG8GYcOFbo3YaDcVBVwnK7qnY2qxBetNY4Fqcud3izOKiyej2oEHa814qfu
8iWma9Jaw35hpNpzlVn6HvSOPEHl0VkU2y9I6u4wP2qMMg10VUeQdK2wVQTlv4lv7GYNTNKy2dBN
WTwUnVR/3OF5CMvAQx9z0ctRO8WjtiPsvt4q6lubFY9TU2ydNlnulolMI/hAUgEODycoB/W+Gplq
IsT01e6Gmb9y/E6K7yLPeN44khCBQYIRWGRr4CMFuNFNbfJTDM4P0WX+3Gpnc1M+BXT8d4h5r1im
dpbk8mZh1u0rSemmlsayTyIq941L5rEOhzvaKTxcKnnk8/NRZHGZxNUvPIxnrh4waSDX/G5twkIH
sE3UiCmDCarzhZ4oZ2PnrYY9OWvPgqGF79xR9obLuNbKjbI4yCQt/HKRib4t9CphzxrWW6Mm0myW
86986attSrOXLFe/EhKrgjhGXfsdCZCCYnMCx6jVpwdGd6cTdV77GaJreg8x7bKFl0Y6o8nvlh4M
wFJp4HWjQJznNLQ5Z3Wyf9ALx6Dmxv5Yh7r8o6AoGnoij4xdbpbuHXACdgAhZ771t8hdF1KMpsZS
/jIAwJ9rVWw/ULNWmF2jwe9GkyF2mRMBnCHAe26UdmrnriSF1R90G7lCPmGXnQ6NZV4AFIv2o+6m
lzTb41+oVJxua6oWD4JUmkfdH7aIwbba68Ig7Yj3qmPhRhPD1a0+H+PeqGlgTIKMEiGVdhMauTjH
xJKcgIzGnjXW9bYAoHUduHLYy9GeLpu07O46nGpXuGPyiyZV3+GaFR6hD+tXkEEKZEi743gjQ+mF
KfdoqbryvGEV9K2uXAEKqbxr5iLZ6XDSLrtCo+wnsmkf1E29rWi6ECqzh6situTDPLToWKwI6ngw
V+2FBHV71hLE62l4tMFNpcJ8mzLo5JlBzM8JmN/XeI7EGe0h4+a/2DuP5biRdG3f0MEEkAm7LaCq
WLQQSdkNQuqW4L1NXP3/QBMnRizysGJ6/cdML3p61FlI+5nXUBwAh+4lMr+DrZA+a3FO+Bvp+tz6
uRXlB3as85dpaDVg89r9vLALfznO2O2nbBY/Fk8Wt3q+Nj6Yh+YmKbuUCjBqReMOyHaPC2w8l0Ay
OPvXEADiIwA556o1o+HOirCBKFL959i3ziFGkQ6UTOI+Z8siH1rPaJ/mVWiB6mfCs9I4JdYaoR7s
/o23d7QH9Olc96vHQi8CAw29qRVN0XV87Kxyq2o42dIegSG3VbBsK3VN3VabYw5YQtQEeVNn36pb
vRTSdH9VAE/deu9abIfQSYRS451utqkxBy2NxQzo/oBo/7BTqEXKfatyIEnFjNnNHvhvAaR60Yy7
vkNLP7Rz1/g8mKXCoZBeB+Vjs44fS1PdAhPjci3n/qQnMb67AiXNI908mkjKkiRbaeyb0Ywog2PX
e5tfTyCayEOFec3BMIr2tsECfm+nbh8g7qHva9WOe6g0am+g8Hoc0Sw7GJ49X02jTniyTvtOKjSa
MNWq56Y60OxxKMFkJjqumJdTJ3RvseRyd+YYhe1MtGQAdYe25S3Hmod/9eGXbWKtLFfeTEc+dbnO
MVc6kvI/4QqDBGg8u6dIwXGchnafDXN8l/XLV9Ndf9oprE2loVExyUHbI5Qqr5MmOprd+ujStsiF
1K9jZHAgFdJ4WmI1BHgGWYdlAd4+of94jfNDd9cM7nwci7W4SZRZgHOkmagpKb9EHvgVzvMx1i10
EPQU5/jCHvco4iiQOOZzJAiCldUfxjTzyCgELblm8RIfFL19Mwg6CJalTXdd6TSHCCbbaagtpCcx
HeatxAr7nn6wjbEJzhO1FjhwHHaWtf5AE5GdR1vQR/PVPigDiClGU2Ppl4n9wTLNm85S9t6V+LtT
tPFRLsE4mX3U7mqvroPG1U/IqDq3HGWs2zsH9lJuMPF5Yj50TXO/pMh8JbY+HGJz8a5bbzbw3h1U
9rmvS9Ree0zgT0gD/2jq3g7sYshR2zemfe/m9XFROFSZfYxgqC5LiDb991St1QEQOxCp1NUOSRSn
p2R124e2Hh/pw9qB08WfJh3otqPmfN+16hsmReau0SeaVpCVrjjvmLosNt2X1uO1nvRDXVKGmDDc
/aLKqj1EG1hooU6wm115T6lT0bsu+oCssgxIMcYbC9SdL/HvICSiZXcQwtxhX6f80mBjxnoe7Tq8
IHY4eEc3JGrfdZH/6tBIwUsZ5cq1LO6zRbl3qRc9QPgmnejE9FV6WnbyVIJpej3JXzAdEe3btEc/
InE7UjuLPzSDnt66GmqyuL17h0kH3Aj0Q/9qcDGfmlzvAqRfnTuu+My3Wre/Io0p9jwEI00hp0Bh
LhV71TkWVgTWxmA3li8r5dV9b7vqljp4+ZAtsyLRyaofWhTNH0xK80AdPCtDtbjK9w3miqeIj9/3
tAL3rRjMGSFY/scRc59roSODr2P6/ug1Vlb4qtNaPy41/aPbjjyWmrSx1a3GpwqBmBty8WZfdzAR
Yw3FKlRi2rtsrrwTJGkDXtGaUdjMkAWFquFh7AuiK7rX7AUf9rb9pMZ8Pakol/6E+5JvyQ4SjBAl
3f7iu4DP4/NcsN9gTaymvDfiRn9Al0rnXvKIypy2yjaPNLCVQa4855NAYj1AETM+Ll6nXeMLB1EE
sUOKEPXHvKHMvqJtE9WJ40dZbRIsapo/R6YI1CLdnWGtX9gO2VXfrRthJIOjlkEq34mJEDTheOys
iZ1iEij3xrfSRNRTDgZFZwksgPMU2suE3I1buocxp16f4cXme25jh2jBlPdmJ+/B+xf9boV8F9CM
RjS7Tj/ib/nRQOaX0mdCIl/j156r1tpFVcctwZZwO7y3JA5ncrA/tSjk7lBVJIRZD4i9Q1ypTt5Y
7c2l+epk7lUWyVAq9xuc2x+EUhYhLmYS4M6Hh8Rc/jab1TxkZl/uI9Mh7ej7H0k8gwfF3gJdWJK8
Vh9ORjdbIWeuu1vrfLjteOKvyszogwaOwlXSxsvebiCOxqmj6SFqyPk15nV3Vqo+y1Z917J2JGOb
1VO16v2jOVPgaIcYSVIspIDYDuKhGUvCTBSH3R1UHDiu6XwzinE+VFblfY56tXxGYJ08SrraHYoR
d2ORmjunoYEau0gCI/D7ZE/uJ8ezb8AgFIcCZluRW7xwXWwjWdt+rWzVBiKaj820XDuIbhA0BBR0
bxW+tN9axTuaJ3pAPnU1OePT3KX7YcEDN18f7QZzLyrwByujFJLq9R1S1ILYF+C+lQ0wutL0w9z1
AQXwAKnqoLbYixmOFnOVnpzFundS74vX6TfZbPmNKQD4Zddxa165a/m8mLp7ABzjA8m/GmvuSy/9
0Gvj85Q0H7tq9LvavaKmekjQ8xwph3jldB33aVAk9mGOjJ8DDYIeVUZl92GlrdY3IRCXB4ddGDy2
qGsHotX2ddzt+1qtnzOnvFonuPmJhS775j+HrHehIcbN6a28G+kYB8yzEZueXMhzi8/OCF1PHjyr
/NQg1JWk3Vc09qD3kBpvqc0aX0OYBLTVoCCLqI+mhq9TCecgh9WO5lPTiWEndeFdK8/+GAFIsjyx
L8yRXbQGQFRR828IaNGXc6j824L3DfzVxoHcxeXfpWza+6X0+qtZ1AGvxjX4k+bLLOV1aXXHZJpP
ZsKrnkbLKY7xp61huJtIaVPcvR3q6khiyl6N5G0FT4uCgb8kvT/xS/O4/tpkXRBnwDW8NCirJqQb
+sXRuAbdmEdbt29Lq3qsegpIng6WBe2MHQIAB6c26AoYLMboZ459uzj9MbFRLxmLUMoGMiKmfEVC
32hwD5qXV7dM5Z1nRc/D0BFl/CVncYtp+wGeXmjO5k2bjXnQF0BWoiJULlAbzFvjjOozyY4nJmjZ
8W2MfhUq6+UTdL+7QlH94kWXgwjWttxEsHQITLP8ECfgZFbvG+RTeFAQPXg8qI9qV4vI9lJiEm/b
y23e9Xe923BfuHfa2NzgtBHgSLm3tfpURaT9I2fMW2j87ZoZtyZe+Q9NEd/KKfs292Oo4s1/XQzX
Ilv9BHP6RwrrijCgCOpoHPa2Zd+NI0AeTdsKmFggVPW0fJC5oKwNaACjuyzkwf9Q2MNdR0i56jkF
BEFpja/PJ7iUljfcQDN+RAd63HXOdNMUPexTCrEoTx9T5PAa07hZyrHy+xkxQspOIQoXtyYqW74d
z4+TpZ6SIgqcTKCWD/O7kv28H2VX7AaP2zTSQFskyG4chlS/ShM4u5J9RW67tzPzm3QjLAPy8Wtt
jp86k6tTK8Bw571zYwrlgEfr/tbnkddl/LUky6mbs5NZe8FSpV+nxPlAx+ijsCqXyvv4rZDTzZq7
3olexLPJrdXQG6THCcck+aEmdZ1M8FszO1RedhW7EdclzR4j9ZKgi7yDY3SPs0VRQcweIujpctOa
xsnKy80S8qO7ag+OIE6utTUGj2U+jWnV+xFMODMu7uap/JmhEbm04tgs2oNnJ989UFk+dZcTjrb2
bkvlaj591uoHcpNA6vmNVSQ3kbc85nb7OOo08xKrv66a/p7371udIiBtG+7HAlfcYykG4icHnXS6
gvgkVg9Ol992cPqOkbZ+poO9m8vlBjbkA1zslbwi0m/hiqdPRkwermGfcL+udOVmt8b5T01ifFrT
8jnP5sVPcDXY57oWK6h1HWkXpp8nxwNXb+i5up0NHUSQt943HfJwbs+54HwUp161zjFeTBcuqmyu
htYxPqqtL4j9DRV6wx3UzhEDNhEL6B8xVhR83A5J55lw9ouGHOPKpvPWm1SXxh2YqMHPh75oDzUS
53uj67YQyLUPNJJpIrfFZoRSJE8lqqo/cimysFAtVZ/cUy2GEpEejGkqHieVWqF0EjisKvViRD5z
/ec0eVRiYM+MXERRmvlxhLZlqyc/imSJuivcvU1YiFk8ftXmVvFCzvUcooTfzBCB3ZHHChsCFNrT
H+iToB1fVt2Hlu7hVZ0L50mm3voZ91D0UnD9ude81gC4W5Axe2m8Bv1k6jg6FUtI6VB+jbRE/zZT
Sb4CVQW2yoISBcVej/yMNlyxT2NsZEpnKA+Rk86PLSuz36xm91HTE1QJ3rCqj9PvXuvAr+nXEULH
sPh01SXxONLIdjaAFh4XeaCdABK4jrxHiObozOs9eWNBcJHuBk3Ig0GVhIt9mu/MScAXV5bNGuFo
+qmoogWRjMm5nqzZ/Z6gj3gAt7Y8x/lo7lwXUthsFstHfRxANgLAiwGRBbUCQrUbZh4APEybq15U
47W7iWDMaf83lqDfnMEaHlKqB3tjztvnsTT1cWfW/YTWfF6f1DrmT51FYbWZU4oy1FWDtTMM36mt
ys9ppeiADZmJIqYpSQHVctYfFb1BVB48bz4tWl8cm37g/tFX5+C4bXPT1l3FAeJqa2M9MGvjvqbm
flgouz16+prfpIN1BJjwgdaQfEzKlTgY2fN+r4PqCRa3qvYT0fbnpV+QJYJNvRf9UKHYYfH+W3FB
QT1V036ghBoISalpkhQbWuDCd1HtaPeIwAJrdSbAjDsL0T5e0Kl4EGqmZVaZ8Y3ZLTNvxxxtrwmI
ix3E8fE+7aVExc/IbqLEzD7otfOt7UR7oP7TH+LcLo7ETp6vOVYJD7vmYR8Rbb7XJ6dO2QE9zaYc
DdNrKO3ekzfksIv7se7/Xo0IpY147MpD68zjg9voJemajTzDuIrxOM3eStBP+EaK75jH1ey7gbAA
IN+uS4DDYrojzbuoW8zrHk7XtZk3BZTidkXL306afDqUWKpdYYkwbZDlLCL2F535DMpPNIG1yNWn
Y0gFYIhX7wHTY4j4jdIUEeOg7pcchQUFIvaL0RvlVT6lCV52M1IYw2DdpTTq+Hdq9n0T9U5godrL
nKoS1eisFrv/WSsQO81oUErwhAJp6sa6iLivI1KJuoiMLx4q3skXiSFxjP8Hna3AsTd5hP8ZEqM1
WlqR+3gCYEV7A1EaemNDq99j4NIPx//JyzzDJ41CRZPhoblLUsbyFXt88VH0TD7FEeYlh99Yof+P
0DtD6G2aMf83QO+JlllZV6/9Tbc/9m+QnuHo/4ICCDYPfJ4FUf9/IXqGZf3LMtiUJhAytPM2P/H/
RehZ/9JBQ4GKog5nGCz7fwB6hvgXADfwZ/TnBVAaU/43AL3fXM3/cD5cxFRN17EMdC5M1zCABb7E
zXWoQHOeynQTPhF4XOnlwUZQLcjoCgYWgs/XRo/eSjb0+HA4q7UHe7Qc8i2qKO1xPDqADy/wsM5o
Yv/+Te4mf2B4lgMc7Yw96JTxMpjelIVInDhfIq5Gc1dimv4sOSs/Z1X0M8IIJU3bBccjy3Lw55EG
fe/FmsH2oHsDUR+pkecMwTDCWDNF8UYtGSYiVVHNf/2x4m/AAcVGdz2fQiCYMFdsQWPt3FlRwmuw
c6FSCrlEl0E9zc1zN9Ut6OfC0UJXJZgntXSNT1VaTo/Qimt8mWL7B+Lr4l5fDPFxatzlebuDrB1D
dz8LKHNHbbGjD0p4+S8RTelflpmsH1WfN0+5WB6BB2if3v+Qlzi8f0+7B+6PPQpIyfE23OMf/DQD
YJJuJl0a2oKA1kWdwHcsy/j3xfF/GgG+RE/+HoVNSzKqA13lv9uv+GMUJFvctB0WNlyn5cFkGtjW
L21702WIFb3/QRyg84XxdMCJtuGZUnjO9s//GGrKU69xkQ8KtXT8VUDF3w0RbmHaJkJG8Pz+YG99
l0HjElw21ClxvgvmFsTNmJhpmDSOvKVAP+yrKqOBW/aXaPBvLBT3OPwG7GNB15pn50OY0BLWtcvC
rErSw2zKeb+qdg7e/6A3R+FmEKZtg6n9ve3/mD1wb3pKbkk8G+NmxP+jA2ivyQtr9HoUyzG2C0iX
ArjxOTVUGPYcLauRhZ5FxbcdyVsjN7vEyT2Th9h2ncVfNBz41+jSdkBD/7kVhsWEE5XkbIXVpu9I
w+8KpHuPWLFOibdkAlshKDjjfrwuNWAgwAoX9FRfyjL8+ycIQ7hYUgvHdsyzn5CBVXPsKc/CORG/
RgoQRykmlK+30pu54r40TR2k7JpCzH+7kJYrmWXLYopdHpyX3+4WuFgXws1CykpxMCYF2BpE8i4s
5OvDZrnI6Tnwgixwus52S/6xXZAAo24r0izUW0/61mR9F6r6rBF8Uim8YJP71lTyYApDN4QljXMx
yClzE9XjKhMOXWHsu2mw9mula7vWbZJALl57u5omyWFp1xcOxRtvk+UZOjeKwzWJs/gZzhwFe7ea
kf0K3eUbZnl3ppL7GSSgm+lUz7XnrMAcIY78BYs+fMv35fqUqOx7h8bSomDF5U6Qj3//twtsO4bp
uQQTDnv8/KTaU5sIC65i6BVa+okWhPeYWVF3fH+U37IBL9856m+8yA5KTyz1b5W9P1Y4ouKEbm+S
bS9ajhywh8nfbA9XwBNSHz83B5ltLftqd0gBmbbwrjLUlyjV1MsFzPjr5bcdF1KBw3bjUJ9rsM+G
2bnRlFFGSoDpge/A3mzQ8S3HXI0aQGUerHRNH1GGuyTa/HqTM7LFZWLo0oPAe7bJS2looBzZeAsc
bnqeqRmkNomvV3oWPfBMvzDnGz/ibMrRSOX1srdppxP68lAJA6CaRZ0yTKchfV7xqQWyvmgNHJ1Z
AvkzhQQBS6ugPGlFekig/F8y3Xhr2YlFkWyl1EEdzjx7RaGryc0BLgudxqBOPPQ4RhGz7BqwUdxZ
tB5G6k1P2QJjrE5smwpyqujkJM2FuPC3QuTL2XB1eCskctZ2f55LdI8N/KVJlUOYgl/ARqAG6Ut1
RNQjFXIDECLeSwWgLHq4N5rW7W01gbNru7lu/JouOJDqUptCE0JntK/BH9NFGTOdxl+M+xQlpI22
pXrKJiDsI/e2Gyrxta6SJIhV7NGkWKrhizOZy2OZje7o96JTP/VlTX+1AJae57FXNqld0/1qRgUI
4v3z93rvERPrvBz8h8Oun61DikGzCeS6D2ttEj58Yz3ojQiNLwsaskLD6+n98V4HNDz9sNQd+Cc2
AdtZZiCdybWzdulDSY/gykok0CDlFPTDdOvw/lCvgwCG4uJyYbo7Huv7cpsbY9Mqqo99mPIUX2s5
znvAne1/MgosX24N/Dic83ewVWOKGKjGB+mSvbI0nzXUUv/JII5je+R7csv3Xn5K0k70A2Q9hKMS
9aFA02GnUGu78Ay9MWGSTSAt2DQG99HZKEprG0EPagjNWGD5N0U/8gTy43+9KtIVhkGMTvWbO//l
p7iQBWHbpGOISHpPW2z6OUGjuTDI9l6enemNZkYWSuBM7nEWyw687t4AeD1EDrE4Qabv8BLVixPp
Z7xfV1n662xfekDemr4tuUasjTXytpz8z1jFdlpLOliEhpk+1PQbMBBBHuuS+MYbB4iY33JIcwiJ
Xu3qzQQOjmrXhXkKbg9ZQC0A4bVlqfR23l+qN9J417J003FJdiT8rTOinSx7d5Lr0oVZrTQ/1Qtn
T23dODSjg8IL1e5bHAwWX8vA+depaPdz3CI522JiZk/O8lHMg7xgoPTGJMMkNMiLpWOim322ffAa
zJcyqYawWlfk2WLnJ/bGcn/hw9+YZPIHl/eYB0pI4+xWHBr6HHpnDSFQy/iTpjo6gPRBqtnPuxlb
mYpysb5W896c9E35cJ5VSQE5swQk1jnOAhuST3/A8OBzOmqCO86ry+rCr3zrR24xOKUWFsg9J9al
ZUtNoGrGEPTwEuCakfixAPKHg6b6BzuBSOE/Y53tBMdpsG5K6jE0usQ9WErGD2YCXLtOEnnSFzM5
gOO1bhvLo3WkRwgkUp7wizxCwduIF6Rpk0suRmdyRVvq43omyarLadj+5uy6wlk1iVAmw2Ss1prb
DMLfDqDHpiNAjf8v20gp3yZI1WVoCG+tFaCkXUgFqNH9fhrovyLmgNIA/dEm9hMnsYWfxAr5xdkb
B8enxI2NZWuP/SGxNEhFUOMN4BoIcIWbWknqv7/p5PYenV1a1EkMG1IACFu+6+X94dKkxeTOG8O0
lf0+T7rsMKlNNnhGPMUpYdGVdvYzcyg+RX0/XUcDxPjjMKKTkmGFu8e+OT6so9MHHVxOmCeCslFR
iOca35y/gRS7ENIqy096vjS1rF8JUryha07xoU4zcUsTpDrN2ewd3dR1wbj2/UkTnr6HrIL2stfN
F1611xuY69IkyRBUbUjSzx7oRnfoKyb6HOpar/kJXJLPtt3Vu3yzcn5/cl9fG1B4mVPPgV1C2fTs
QWiXcTLt1ZlDrVPymPTFzxaptKt/MIhDbej3X875gdRkO3RcTUtIjQ1tOKhw4A/kJSu/7e55uU2o
dFEA5WqyaEKd2zqoIa9X4oQlnLL+Zzq415kzH3Qq9xtAUV7YlG8tkUmwRnKGVBD14Zd7MppNmsJ1
tIRC0eYGcKkOJWCyHRjd4sJ19vtSPf8wXhsqntto0jsby6PtEikrV2EXWzB+YjcFN5SLAzZUIpgq
rb32VN5/N1JbIP+PWvCNC6wD8Elf9x6pS4lOeJp1SJiZOFqL4+Dk868MKvQlM583NhOKSY40SBf5
4+e5y9w7bDAeYdBQc+PrI3hLu8Oa+v3d9EaKRE2A3FiaxlbZOa9ptqXQnNJgPtY1a1LsyBFDwrPe
RCdjtjs4n52jd1dZXIPjMfvegPSPS+YBgeIey3OYExcegTc2HvU4Fx1kEkDHPC8QIqAiO5k2KxT4
1Pi+gg1geztZWDkbXGnBAvLCBGwLfrYhXgx4livA79HasmVArCCiB4VkyLEzBQitwo6vVUqVfh6b
6AuS1PrTUBTyMC3Yz7z/I944AARZ1LhQHKCPce6yncQOMOVyWcPWEe0RekAJKkYbAhy9L1lUvzkU
G4p6pcn2OT9rI9TkPC1nkPYgssk3W9eHSTtjbIZ6yPtfZWxv46up5YgBmiX/pw7w8lwXqUsbaLZW
Ck6uPE7ojQRmTHs2z2EQo+WBCEtZKZp+Cl9uD6WmCR6Kj1te84w0UXZhq78uSHiU24i4qAsjSaaf
PQRa07mVwgcnVNwOu96YrI91CUszdav+OqfXvhPRAAZcyr+6btIuhJRvzTsiAKgT2MievQr2jDG3
hizR11CsxZchtp0Ay/NPvQTM9f6sv9HT2QQy/jPS2axjydkCN9CMsLSB6kTwWoyDIfrNP8EYhofV
tBPQSFExAnCRvREi/SyoQjSlfVwHd0ELjALcczwUINoVkHAEvib61RTuvfqg4Vr2l5tO+njl0FrX
bzmhAsC77ma32KZKz2+bBFLM+9/0+tZ2KRNKSTKCiBw1lLNb23KSpTIsTYadC/guShvt6CV9GUIG
NLTAnXHvDTwd2YCdXET9waMZ+BkFD33aNXAg84M5WusRTKPzC0KvpvOSzdpTjinqp/d/qHm244Vr
u4ikCt2zEW5G2e7ljk9T11ZrVvdhZGiWnxlyPc6YWV04WK9HcSgFoHMiGM9iQ78cBU37XALKG0PT
xrMLckJ1AD89fX3/W85vYspmZJimdE2OizTP26uV10zNDO00XGZ0H2Ly2R2eQt5HLUVNVuV69vT+
eL+7CH9eF9JwCJponBJq0+hwzz6rKYxBEjTpYdRK568hJ7AHgA6KHQz1NMV+gQFQAyxCcyd4ahYQ
zbgAzrpLCf7/7mWum37XxygZTVOSfnbasUeXIKvQtatBPgCmtkYouVteV/rOkNgPRpkWRBmtnX7r
+dP1rkIHI9vZ1dj/6DojvutHOM8Jdp+IkyYWsBp7nXQepCqisJYaHfopTd1ZmwgUiBdktfJ+JT2w
JlrSDVTIZDYx5LEok6b+AHy1DhJQwXephmkuMllL89f7U/jbr/3lFG54e9ciZ4FwQmb5cmeMI/Cy
qgLqiCgIWA3S5fXKm1393mzREpDaR6yG1FccPOyTW4Er0u2xqIHdIJTol2bmXevotv+NQzl/OF/B
kQRllqK9BhlL+6wmx+gxcHb066RTfXNrAEk/pdHWvl4Hc/iB3knTHh1n8K5YXlamnL0k1Du7e04K
l+5CXLi2P64dPsDZODTyDqsSa9lFyJ1dIx4gq520lU4hUsFY2eE/ErdAHyfzExoTKDnGfaaB0cET
btcgiN+CeBTzXbK2svaTWvWfmjUzVnSUKZL4lN8RyuurcWxgUozWBxqAjbdHSjLBd3AwW677aN0j
Jgu4L/XUCu5wcLr1RpuzQlyLyRw+irwC2jeN/ej6cddmyY1rl9GdFq/Th7p2YWEWsf6NHYaOs56M
Br4GBawvXzlQNtAWS2bXz2Vej0dLzOSrWGyCVBVT/Zzm+SZ5Mi8uzuxekyNoG1eWgZYgrKCqVMkV
zOkOZiaspU/CJIWBLpoobB1WGDu2sWCXolude6Fof36zEG2aNgqaFlVT3dbP++i9KlNcBcUY6qM9
7I2KYmNDU/Lw/jZ9YxQKZvRlHSAStGS2f/5HN6YpSuTYKgxROtPNga/m2h7o+6XE71XjlI9hGJsP
ciider/Dkz+GieqhHCNtVGHRo7yj28O6z6k+YkO0zkd00r5b6Ojs4KxBARvJtHsv7y8ka1s2fXYe
N+HTrXNJz4WS58svTUQT4c4VjTROkanGquEvmP4Q5XW78ovYKq/aDEidp36+P8GvWn3bp3MTkDsQ
RBNZno1bDxO4dLelYdCDYYP9ofWfS6YB+o/meb+qoZl+eQQhOVDwFegXXNxDTq0rtDXN9HFG/mRU
c4UeJbEhSEnVoX7327h9gBx7oTey/ZZXc0RDinuLHBB8xcs56qtJX7PRnMJlmuhoV0I/ZUi/7M1h
QVivwYvC6p3Gf3+G3tqCUAB+v9e0A88NB3SrWtyxsKdwnCHqzAgr+inF2wujnIecLANVRJ2uBwpR
gkD45adVRj04ra7N4exiKoneDFasbrriLww4svw6VGXi7irVJr8GLDpaP2ojdani88b0csZoOAJG
Mrnzzp6EbBqLDusaMvnZXa9gJqbHGA7vB6uaTl7RRc/l4Ijn92f3VU13+3ACXUr89CqEe97m1O3C
jqbYUGGqe1cmTBXit3sSx2dBB1+1us/b930qzCB3h7DhVi8M4RcyCy78jjeWmd9Bn12nWrJVc18u
wIA0KXduTLYDnvfkovt44+meeV12BRROieg+LtAYTjRGsyct6PzKwnGsVRDwkZDp9yVO4Yitmhdr
v1ssc7bpyXHZeNvdRL57VuosOis1UNQhNZrGZefUyS8XYlkI+roG4sut2FpDv8eWJf9eZLZ7WFGL
QryX0PX9GXpjd3AKLHpYLBQ3+dkEeTUWg9qWbsfzKHb6Uo0PywSrSLcwbIplvUCUVs3p/UHPfATJ
BQletxsRsTZOPUfk5bLYVpE1slEkQ6CBjpE9IZzR5P1xXjWw7tiA4ZMUP7UG6p2mZuq7LgM7rOgT
BGYyuAhzSAc9hQoeXpK3t2aGGomWxsMNwCLt0EFOP8ElHP5SXjqfJCz63TK5RSAmw7yedPOTWuE2
cyGTM7DyEORq7UYM0Yxp2Tzv06oqKXN2csdxorkCK5RWYhGg5iPvkCypLjiDnMfZvydj6wqjJeei
H3+W2/SmE2H6Y6xhr7p+7yI7jNpDVwYAxAHBCnVJw/08E93GM3VSRBuGCy24s0upHWjL52PE1oOv
Fua200E8S4Z9hvjv8f2FfuP4EYhSbdZ1ulK0d16usxabvL94MoU58DOcDBPziCDLpezwrVGoZ9NW
FgDLEOV7OUoKaDKrrUkPe4tgVlRw4yedc/T+t7yqZmzzZrN1NzAsbdbflbQ/wolqlUTsPbqJEd4x
EyiZLd6TxNMf4NXlX+NlmT4jppEM1xFf+ljHKIf7bWE57QGRKb31i7rTLvUg3/p2SsH0Zuib0J45
O0lNJFLgo54OC8wFQJIjsZ1y115ION+IJ7aeIyEMdTmPW+LsmqgtN5MpT3OYWyuOHJMX4zmilymq
Tl6Rf0I9PPlM8VaNAfpNbZhNciQ7y1OH2Hvt0280D80UmlRZ/UCMvb+X8P2RQbZnw/MR1ordC9fa
62nh93o0rbYk1qR39XJLZBPeG4BVKW7oMPcjFM8CQyF5+P6WeH1yN8nODcBEsm8S370chRTfXW3E
wkMczGd/RO+RPEsOt2tfJFfZvKLU9A8GpCa8veRgSM7PE09dvKp+FaEduUngphGCv3hh7WeySn9J
Cy94f7zfYdDLZ4ov/GPAs+1FdcCo2lGKsJLoXTlpFsDGRwTCuaVYnEJ2gek5aUO0Rz0+OpR9ah4p
1eTBONbtI5WQKoirWV3XffsdzbgMvrYUp8petcNiXViM19caPxU7U7B6lCuc82gfAfEMZAs/FSZq
GvC8DrsGsKSfRkN+Yag31/2Poc6uNSRtXXxGbYETRjkEtAqoLRWmsbNnhflomV0KI9/azZxuG/8C
omQK4y/3WWyqjLysFKFEfuMUpzpfpepLpufbmThfa042K+CAZrHts90cNQp9plywuSAZo3PbOmFl
55mPrGp9WEj+9yDIvM/v77DXCZKnW5weXXKO6LCeDVrpxoRsVy7DYZW2Pw/FL72xkC+xhH3b6w05
uTet35HTdC7cEG+t4faxtrfBDoEzvpxTaQvFCctkuFgNfu/JoKAn1+u9Cd0OFW0x/oPxED6hmQMO
jH7O2YeOjWWNKHbJUEPKczdbWnqHG1SD1IWpcMMp6wtZ1RvHge1CziHIsUlAz4ppVLtRyhrLNSTJ
IYjLlDjCGvuZNXF+YaQ3didYRtDJpg0jmq97OZNRioBJanVrmMlWP1aJcwf29RKA7o3PAQCM94jH
IDSqzparkpAiNbyYwnEsULkcckhsgt5MhGnWhe95Y2fQhQFnTdpAV/Lc7NrzSqPTGm1lpVzxMCy1
vMtRpjgUozKOVAGL//42+a0zTfJLAOO8+rQkqhXVXD1EN988OCRsn9ti/KYhe3S/5ktyoRHxRlnk
/3F2HktyK1mafpW2u0c14NBmXbUAQqWOyKRKbmAUSWit8WS9nxebD3mrZxiIsIjhbOoWLZl0wOF+
/Pg5v7BJYliCpi6z7pen1pjXSqGHhrw3CnnawkKuDmqA4n6JbfyG3RpsfKtUnCKxuo3eVNlt3cfS
lRvAmc/JM0DcQRZIBZu5iGiZ0rRjyhG+t6jlbxD/bOk2RuoW/5HuyvSeWZ5kbjKXDRUoBw70x8sT
nd/GMEDb7rtQeHfj4ENVrSr5Shw76VCoHDq077gL2uAASceOh8kRvEu7OePA56X4oUJPdwcVb089
8+AmyfCS5cbv0dvESEFFWt81+kbaqIWBdqKRp7AgwzepUJVdPyIxlKEpt7ocac+d5dQ7Zv7VjE04
SZOtKrLGWk5l2NotdG2zx7oBbY1dWIevKI1To1TU8DZJcO/0s+zeHAt9Zl6nKzyW9c/SCFq8qSwg
FAhUr8tej9dSVs2KL7OozJVE59z64KtpwqDpQ+dwcT22MCIdKfHLe7Oxqq2E2sZzZ2rz9dy7Rh06
cwJhOCZTppupLycUKDFpnpHovrKH9kL/m7bDw1Al2WMD4xMoMILW8LVkTgjR/Lz8Rc69JCeCMXdG
Z5z0Io3oQ1EHyHkrEDsa7BfC6Wut9/ouiZAgujzSSZd/Xp0cs3NrQAA9lxf7zfIaePxjLfaTVTzm
NAG2ip823zkaspdERZabGlGN3XGifFWGXHzUYTXvVDO8EnvOpBgqDVCT7FWZg+vijYcgDPOp6sTe
F1XvEO4es94yVi2VktUUWUCOfOXl8qu/h89FWkNXnSPDAsrCUTg/02/XtsLspHjwdHVfKGE18yyC
5F4boFY5NC7xDCK63aahAc8NiWNEUqyw0s0NPHK0InTM/PZZqf+is1gFK0E/ZW2Psv0Z0Tvju0Si
iQqU6ecxv1UAhGrNOJt9fobeTa26QHy6w8PewUxWjdaWiXGQY5W2+KK06fg46kO/ncZGMtBVrgME
gShSOCxz5JWsNL3z4t6gGTtFZUN/QkcVBYtjbXILZC7voCQh4WjgvAgHTQ6SdAXDd4K5C616RC5E
MZ5w0Oi6B8WE6E4DBP4D8GcYuK6htyjQJphWS7uGpbLVTbShZCnLfii0lbELIt16qoUBSE0u8fie
qBniN95Y+WdV6mWxyrwJC6Q2KLrPBZIHjmGr0U8Pwdnipml9fa72IfPspH5BN6ax82hreoh9X4kR
5xY1YCH8HefKCXTSRcid6EHZIqrVPcicJ3MqFORJzOkjYtvtLw3x6tsG4uLKpN33mskeaofpgBKE
MuXJ7vIaO3PEcBECYcbxrcDsWeyuXoslCaEelRJr5t/QQoR9aFr+9o9HmbewQGSbuziiXscLOTNr
4UUS8kgIKVsbTxjxWtOv2eGevIqgUqMABpJtG/TX8qoxGCIfUI0x9mHTl+sSuc3VFIbXzuSTyMco
porTBfQ5ARtlkTLCJkf1zVPM/YAEsWNGvnicLzm70tSuhb6T8E4fi50/c5JJu8kgj2et72NNbcJY
2ucm+vEt3lGxPCLTHGfSbZMIXBFsDFctLb+GrDozMCkWpniYkXBULYFmejRNmP+q0t6gG30wK3Qv
sB9CoWdKf6KQjb5WPKEC0LfXVuPfZYCjkAfynUswd0VZzFCERcgrAZ5Okoq/sFWbXFKp6gSbOp+S
h7aWkMqn/yXRG1aq7oE2YLTTa71YF3hoIS4KyVTzZQoXBt4+T1pj2z/SPDI/hSi7PHVyHGuoZGNL
9IHCSjg5RTxm3kbxexQUSH/ydYn5ucflMSjrdaWK2DXreshvS0MIZKMLADcrwqv5FCsmVg3ooOWl
KyW1mWJREXS7aip87NLENOxx/fHDVRcn4cGQbAzbUjagO+Zdtkem0X6s/Cz5FuUKorNWbSNbnKTg
/WPJiD9Hwah0CDH1/ZtRTe2EnHMt3hTTQxlk7MsUOQ37DtElrX4gikbKtlbK8XOj977q2uAc/E1d
67rvkAEMP7F2Un+mlS//yqH9ciuNaoF8GWBSe42wIlznQA/EzaiHsb6CZVq/xWlyIxGZCP++B4tH
bVgMOymO+/sxsrWXRp8kXjJMjF3ZTwbC08ZoTuvWjv21mYJPwKxBH9HQadT2ZxcMeoUXVeejoiDU
biPHdlavqZmHO0VKhL+a8pZiilXSsjczKuleLrKN7EtfWzWJP6eaSDEw7HJben+r6JYagLanUBh9
1qyyDlzJwxTebbug/tJodVmubfKtvdVO0UbDGu2mtGMcRapWBftZtOpjoMN4wQoCRwpnQA7Fv5Kw
nyQJ8+qlCkHXiG9MXWCxY2tKpqQG4UGuAxQlsD5Z442SYy5XNKj+jfqqMKxrftCn1V06ILhXzlkS
usD2khwpS6WWGa2FE0NEI07vy+ITjMHRLSWcV1AWibZWmSXbGLMNnLImsVNp5k5ouN+ZtRH+6RUU
HjRXFgoxdHBhgM/x87ecJTL4vHbspQeeA/sHzcMGbuhxaOlgwfqjZ185Wk7vhOTSiMbz5elTUq5f
zHmbJCiJx3V+UKIYQSlM2rYRWicf4zytn6bOGu/k2JCZ/VTZhhjuPitjLF7/8HwT1Cs0rvZ8B450
e3GKypYUWFYWiYPpe/mdNSbdHcJq45WsYY73x7HRmBUtyBZm4jbdieOpFa1VhUYTaPtJjbGFGXI8
WXAuTHKIoIEIHq2pHNBUsrt1P4bXML2n5x6Dc9xRUoXzgu3k8eAENGGCVdP2Oip/DyaiUE6S+dLK
Q1Pg8mSenj4YSc0sX2BU7x/1eCQ9GLpJrmJes4YnEtANGXEt3GZocqzxR8HuRCCmXniG/YdU8VnY
g7SDihBNRXjby0INEjEpykTavpr9AQzJrL/5Q6ltkAsfb2Oj71eYYuRrc5qka4t4XiDLTzvrWFCE
IoAIc7FrajHqVlqm+t5Lx09j3BgfzNaIAJXqwa0SB9smL1FMt/VgZSB59jgo6J0i+tNIwfc/n3yK
G1zsCF+4Xy3mwCgMfDFbXd+jQdI+6Uh6Zk7RVWInJ9Irkw8BFVJJSgYQTx8vD31ueVPWnOmIlHeA
2Cy+O+pARRqqOtDAaXKR2UrvQ3Pwb9IxQXu/su6iIoFtHBFZfW4plwc/E0Yop8KUoRdH1x3w4PHo
apCZdjSQPXZhjjxIFha7zh/rp6w3ra9mHmtOoNUajoXQig4AdpL1kOvVH3mP0VxmBf7+EItlYGOs
1U1ZYNAk6WQXbXdsXXsu2HqD2AQ0+3B9+a3fj4bjdWfiAQbREIY5ydgSSzLAJOhbRFH2lZxKQM6i
JP6iGlH6TeegeNYLIKtuI1uJ7zZFo34hn0CJlK4ESnchkkqIKSMX57u+KWXJpu3rNHOQO56+kFAA
l0OxFIPREgRr4URhHe9IX3VAFNyI4ErgpvWljiohwRyL2x2y6DgnxaBbfwwVOc/lNz1zSJJF0zWG
7cjQADWPv2+ZD6RilYXg30B7PK8l6cauK/sxSr12A14YVtM4AG8C/IcIoYElBk9aNEG1qRWBO9bl
xzkp1Aqehsx+rtPKkOkXq60Wed/1eWnsAcpVhyyz39jg/c4M8AHpxXCt+XZ6NWI4VjYVfI5m7i/H
Lx+CESxDfTD2mDqp93qeIpAWdsHN5ZdSTiM3jHVg1cht0NWFtH48jD7jswle5l4rJf07YHhu9mNw
UEJhPwkMjx08fqUv6ijVHzp8BB7UIbprIlv6CV2MlFqkvr72hWfFK1mk3t72bH8lo7EWupnSjVew
C/NeWi597MDn7rtO0FlmTWYio3Npjca+N/0JMKQv1jVgRQckndhcnpgz80Jgma+k76Ci5S6LjaLH
VUo19zHe1lvftpVtb472HY7UqqN4Mbz9vLdXVYeD2uWRTxNSUycdnXMyuNEnBXO8anEPMwP/gAvJ
sBs7yb9pE7++aeugRxw8Stc0vrMrsfQ0kFNDJv2jtUwsByNzvAz8KZMMpCyCA6IQyV3aleUtN75i
FZZCc4apn5yussGbit6+AeE/rS6/8+nemofXhcURTrUOpa6jDDTXGl3IOcN3pWfsaCa1tFqMdtVK
YJ5BSl2jmZ4dj+QbaAqxBYGM4/FiGTnlMbGCQ9TiTGX2Ca4ucYHdRSIFH/s2u9a6P93MM9oGZpXB
8ayDOV+MZ3iqAkojPKDdHVPiANWQeZJ3JUKd4ia4xVDrhNwzg1NgIB4Pg52DTDtaCQ/CG4aXUYca
4JRBmmgP/igFretlSfEBziRw3lg0JodAlyeYZoADhALk+zjVaKLre0fVwuHQTIb6lgY9movGWKOV
rqKBduWRz5xmPDLJC4BBAhFNk+NHtrBKUyq1iA7BaEqYcgQcn3EqvkxJIG3lTMKeq7GUXaEgJorm
a3ETq6UJ8F6VXrhGW2svjtSdYcUWXpetuR5bdE4UJJQPZp2Ft406jmtY23vZr/FvCSO1vjVrlOIN
9NFvRWoqqyjDnzHj7vvHlypSfnqHGp09QDzLwGrY+C3mVhwdUooDGBlSaw1DjWu3FjpGIb5e3kCn
kZHRwB2SjiA+wjl1PI2VHkx6Y/nRQU/sEbnGNloJvZZdm5rylcT3zFpmKNC+iM7N9+XFIksoqafK
ZIUHHyHzz7kcpPih1PWV6Ts7ChNnz3wuNv/i7tLFpeRX+PMcVOwptxA4pFWjaX+qezZf+2fA2P+M
MofF326+kpJWkx4xSqBWptvKCfBA23625FLZwKT5/whzXANBh8/oMbqDi6mTh74zrU6ODvhbaC9l
W2DQN46mawaSfdv2wbXa3OlRAiTdQKrfUklb6MUdv15QyZaWdBCPBWC/DTxS7EMKA/1eQRqoD6OH
GU9p/Hksp6RmygDheUkqCseDmmPqt3AdosNMlNklSAG76GYYWJ2HP3I1unYLOHNycfUDfw7kXlNZ
CMfDIWiKa2XTx4dIkbB5UrM7XJRe0lL7JTr1YA/RvZbqj0OZ/anoB2uH9g5XeoyONMAIi2tXQHVE
VxJiutcCZ8cGXl0X6dhdmc0zCRqn8SxsycWarEAslmiTebUXyNSnkDGBwwGJqvmcwZ2RHbwMGryb
EmzcZJKxFZ1nqp4tTE7fwdajwCVXVdGj6zX8egbYa9PU567pTbW+tvpo2jSdPbUOkg/xtfrWmfMV
Xge7Fgr8rNm5CEdD7GH8I1ESNvt07u035TY04nAbT5HhjpA0rxwjZ8IfSeFMuqeziZ/sIlrAEExG
y4sop1Xda0gd/CaquzeoMNc0ns6EJVDmUNFn/BBDzi/+W8AoB89Oi85MD74fQpPOceVphDlc+ehn
9q01N4hnzRXKNvoiXTDSUdHyVksPqPzQXpMlY9VDV3Nz7MjWGaJNqwqR0vXlI+QUUzBDXsBJcM+Z
VemWk5gOFclm62eHXqksFzBlurERaL+zABVsqyDvD+mgga/PUWaLElv/VogpW3Hz12FQUdPtQqnf
tKWXPVatVT5q09XC4ZnPbJEUz50vqrVQBY9nv2+tFNubMTtESRtjsDZRV5f7AaKg1Vz5BGc+NF+Z
wiANKgqUSxxH0yDgZMLEPwiUndxqdvOSkzrdXJ7zE/YsQQRaJagDDoT3dOH4jWSzV1BaivMD/CUN
kLiq33qYYX2Zyu59Q9M+oc+Ki5/fbcl88k0Ri/IB9VFKHbqO493UwOiRireqyMMNgKlsXXko1XdT
HN4YXfIqIh1ityimHz6sOjeRoJxdfodzMwUugY4oUnPkIIurg9TPCpCdlZNLywoBuDaQvQiu8Ure
EWTHdz+SddvirjrTdkCAHc+UD+MPYJ9dHLJGi1mOURdui7RA2k3Cwi5ZtWoRfg8wp4xWpWjUT9Po
F6bTa5qHdW+uHLpBDB894RfYBhjGdy8b63pjm1V0wNfW+wGDTmQUEGeUdRU1SuHElpde2WLnpmqu
fM8l53dZxON3mOxSLbEPKw4qWtbYJjY4BOI7bL9e/iKnfBhWFd3AWS8ZUiRXj+NxfNsohqGZBdE9
DzGF/lPe00KJezpgGOd09VprlXVUWgR/vXbbob+pe/khn8zd5Qc5czZTfqYZSmeFGqk8z8dv0VJF
WYAPmkUHIy/geeXFcBPpaueqkV1v7an/NWbmpvWa6qM6ZMkV9MeZWSA95RJvgUc0kBxeZAZKXMoR
DLzsUKmdCWVUGT6pwYTcBESRLe7LInYKVcY6Ss6Dhx7V0XWBR84WjmrkGkGlrzNNza/ocZ45zglf
M00QjhQwIHtxMkKP85EXoh5pqoP/raqxIYaSKInX0ejQUZdKkeOoMVo+SnVaeBeVlbrTVMhzDr7n
uG6E/K3vialwLxrCCEpJUw6/+mHmq0aZJ9Pck2WcEy5/x/ec7XjzATinEkJTm44CSi3HHzLy0gFX
1Zw7Ya1Vz2oZGLhazJVDn+4DWlEIS+Yrbh2255rQpm/4IsUW9ekQy6iwsHq31L023pRZq33PPVl5
aHi5jciGin02SB2gHKON4P55Ep6HNbFwLuu1Arj+KOJ9J2kwcsxCql+VMOVn0AKtHm1WfM5wdIue
rDEcrVWhlj22BNCgcaC1o/EBoxRfX1GcHeDz+BZ0AVT1M7fzCsnYqCWQ3HVv1Rj4tZWaFKtJLk2q
bCCUbiS/DeRbaQrqbRyYuGyRX2QHQ6k0MMLVVP20oAgXPB1SZdz93CYyHxExmvZFDzBj0ifjR44o
TOl4mlR9aBt8PlwhB/03uTK12AXxqUZOUcfZD8/r8tcmmYx+TTKd7RoL8RU3rj1dQNj11cTVpA57
tWkYJBk/1NhoKb7mReUqxHfEeT0TrEmZZvqhifVSUNj1x584pgV4CNo1XdMI1SQDIXwUJ522rq1f
o1bQiL28ROyT2DZvtRnTRqHWoGy1WNiqpOkhvJjpYJQxsCHiAeKQZV7ICRYtVgLheDLJ/drJzrYS
JvHyxwhw66YTGZp/oEOU+I4+4FBgo1Opb2IYvA96h5UpDZUIt/MpN9gdaB+2Lsme+Fp0k9e4MOcw
wgoTGX4rn+A5bLnPrVtfE6+h1QSpM04YWzqaWhmraFSGOzE0EyTcoCoZOhGqMwLW+xZmYvqUywkb
p+zKQl15iZzsFQS16CQ1Iza9EHYTLD/zMCvW8VCk3zV0VcUqFxbmQj07Xnc0e+yhZSQWtzoTl+hX
uYnHG60c/NqJ29LqtraSq71TaRqFiiFpROUCwfI3Zj2C3crVztY3VjubJkmwJBp46iPUGjPI5HWW
j+kKmipuq2qpZBg46sFPr/BzfE0qP0jwKlGM4BY+H64IXqQGv+Sp8T+j5Bm9KEE7WHdlZaAXWMzs
BE2VRrxoosBe9+kEJq1P4hFKm5pOdzEc6WzNAam9ol/rESyxVfrm4bvhTL2AMFv1ZgAZXAJS7kpS
6T0EmCrkj34Ti/428nS521ojWLPNVOX5y+U1dlKTpdcyg0yIHjOiR15kGkHoRUnYNvWhj6zE1YvC
vNVEdahlv3Jwt+8wYum/14NqXyk7z9HtKPrBUYBQRq+absssDH0c/caIHCyaxupQxInqYq8WYHwr
EF30NNx2u6sMszPvOTPVKRxxiHOZWbxnHWXKYGke4yXeXZtQn2o91QLgm961OKGwtvJ1LdQ/vtCS
hfKOZJrU4oBjLYYVhq9Yk+jqQzCzoGdB+HViIMB/+SOe5PA0NMwZfgpGiQrIMo+rp5TtKafdQSnN
w9BitS5r9n2vVeLKajkzEKnPrI4CTJp1M//8t+TDaxDB8UXbHnIEsFdcWuBl0szYxCXOKX/8ToDb
kVkmABoUBBaxr1dAKpA/DocMgWGXmDCtoVNad/DW4itvddr0pFr9+1iLq26k5mCU2mE49DE6Rk1J
C9CfEA/DNgyZCw7CLd4V5ifMmLAsDaLKoeaf/2keyzOg9sFdDPiEjcDR8dRikAxmxDKHg0Bfb2XU
hn2bjdM1ba5TxCXDcI+dU2WWCgWF42GMKopLvZKGwyCUfCulRndXSSP9D60f7wA+WC5GttGzlQAb
SmbxYXBo7UoqdetK/nNmKc2UdtRwZ4oGEMLjBxnGCB3csum5j2uVM/SlvgbUka9iO7j60ufGmtGD
Mntxfv3F3CL4AlAnqYZDravbOPG/9jjKv5Zl6Viet1XbYBWr/nYcyhuQDXdgqD80rD6nMFXpwayw
ylQy40oaf+aR+ADgGul8UvZYXifCVg2tqbWHA5qcyRaZyP4J31LpthKUkv48PMyKVVyHbXBZVH6P
p9ousVzUqHocKr0BiBZH1gsetshEqqhEXd61p70HSkUGTU98L+CggV05HssA8iQFvqYcegC7XPtk
M8OdkZQrczrbhtYX9lEhufaQkumms37hR1lSpPuwxlnYjZgy4Uymnu9LzsveGVtPu/NJo6NZNhUm
Q+Ol6hrAn/F9ghP6lIScuW419L8GfEJ/cNi0413aS9MNVF9OZHMAhvYweX32x+UxXpSnmy+F7+Ki
8wf+LRQCO+pUfzTGg67mKsyQYnICClnPdBLKK7euc2uFRvLfqCrqloutInVtJ42xNB5wjxpXuBQm
bpCmkPvH4KqA61xhPT6XeS24U3OnlGqZufh+CL7lYjIYS29C080bDDo1yUDWPEO1XJWCB8gw0iqG
RL/je9z3ws6vBIZ5hMUTmLN0FPIC3C8BIR1PbGJL+kDOPR7qBIQ/Al8yqZmPqqk08X8RhH9N5Bwr
PWzar52jp0kJABDI4ToKfrNG9+LMoVk36ZhpTged64yjpSlyVEZfcinCAHrENPjyZjnzXekPQ26G
iw7M9714+NsSKo2k6kxzlA82RB4zFOVHNVWbm6GHdX55pDNhH5bWTGsi6eLWqS7ykDat66lIEv0w
gf346NmAECLbYuuUJSwup0Ou9yaXAE44mZGgR2pP9iBWfhGDQCpr89Plxzm918wAeIq+fF/KgUtm
Y4ZkbZUrMyJ4sF+Bz2ko51rllQh7+jEhBIEjo8I1F2yWKzkTdliWotQPlRbEm76reGWhRTdKY5Xr
uGuUK2WIMy9lURLR5ywM6b4luoECPGIbfqUdZJR78IGl9FXldnMlLTrzVpyWANNsTvG51368O9qi
rqiQ18Yhq/TsNob2smt9NdhyexgANsjyn0KxCAdz4Rr4+/yhljraXl0m06iNxoFWioI9uQXKWe4p
TPuJjbvleI2Yfbr7ofmAxaI7g8Il/z1+vzTzUX9QsDFVbGBIHvxzmC+NdOOXlNmUqapd7OzM7SQF
Py+vyffvcxx3OI3fsYfoymrEwOORjaBBMKRiZvHB6n9pGqm0LyXVWm+lj0xx/YwfH5JxtQW+Xk6g
3xSRsaKlq62RQxgflUBPXDtSv9ckhw6a09nBQrR44zWm5oQmFs9Xnvd0vXH4cHUiYL0Tahdxso4x
8hpa1TyUiZStDYhBrtnW0auXo80m9yhE2l4frrhkjfd5nRXcif1wrTSFtKpNo3AC+PZu3IMquvxg
p88F/AM4xlyvoKWzxIF4HdOh+4P/7Alg76PfCDdClPLaKXF6UEE2JyAht8IYOLocfy7wZL0e0b1+
lqhHHuyylLh/Dy0Oj0rR9N/ywdMOZknRwJ3oplibyEdAyA1DRcnR96v62OH6kj8lnHZwroLQ+o7h
VCtuLSyRdlnk29sgisC+WR40bGcoQr+n3lWX02rEIfiAPzreYUbG9dqR9ajScILDqxot8enOMLIq
RXwvsOE9ADkHnyxr09oMongX2XaXvoJ6mhC1aMsyxsDWSNaUavLPdgtrv6uC+JnTOf1p+qHW7NCe
yj6WlWYDbylC8exNmIJzmUm/yWUeYDg9eUO6MniZN7AF8oQffT69CjXGnKtuRlQl1L6qboeirbx1
r5Q42aZJ9DMslAib9zyJfdfCsbxEp84o7uq2in6VpKTImAt/+lzmwniKyhZr83yK1cdUoC64NU0c
bhD+HjrfadHWo5njFUGyTXC/xoA6MVhXJeVVcF5DsxZJod9LPiBt0OcabrN1ZMTKlfVwUhanlkB+
z2oA5EXZTD1eDs2IGKqZNOFz1KA5bxu9WKnYxX6pNQnxFrVrbitTUtd5SZNrQjTuSop2GrYY/r1a
R1+LTuYicwgn/Gc0D9ufLFa/pNgys6RiwzX70KD0arZ72iWT03domF7ebfM/fBS1EFMlRwIozhUG
teXFexshjjQtqIFnmjnVw5Cb3aoKDOU2ohi20b3IfyDnl65s8dN0Qicz5/Rm64FJ4LZ6PNtSwr5k
P4nnpk3ze0+nltqn0rBK6bnflORtd3oee5sCwzGaBFO2tmLcyKHnlleOp/fEZfH+4CIQlgXXiUjC
svTRVELpeRbteQoMEHVDa+nSOhJ6/zRYo/KoRAHVXi+XC9UxNL8FtNTpr2qN9wFk0bJDNb/K67uO
21G/6bJMe6zsHvmmLJ3kHv92O0FZssBGw+1sL9v0kV8DBEafx0Fdr/XXgEm1CPtczb6JudmQlk5I
7K8UJSvQJKMmnrlRlY1Um8ISfULfbDjBLq+Ak4yAj0Ao5H/wBEMoZ3E7MJqo6ivynGebOi3oMzt1
IUlOm6LqszW+H+Hq8ngnS32uoL3X0WivgteYn+e3rNVHaxtHyEh9ro0qfsDMSIV27FnJx1LOP8SV
LF7LvNdfcT2srxATTk6WeWQUBuc+NSf0svlUqVJdC2lUn/tq0JxElRIX0M218+vM4qa7RYlkTk3n
yvtiQlM7HXpRlOpzOPr5bWgnmGPqabRL48TkKMPqPBtF9Kjwcb/qY/zFarTwBmXqa8JuJ9cDXhec
AnwOMDgqDdrjiU4KrY1Cv1Wf4UuMH+Q+y3d2QZMvaCT/0+Vvem5mfx9qkXWR26WaRuR8TnFCZ/lI
qUuG1K8vj3ISowEVAbmBmoqNA5XK+Sl+WzmhqcgoLLXGczCqyiaWw/QGxLuKF+eY7dqiUG59oeKp
JbfTwxgrypVQeVrmA9BErRv8AVh/5nORMoRaz7FveNpzoQ3WOrLSbRhEiaM15R1o3Ncukx/rqbvJ
teqpM8Nro89zeBypQO6QunOp1g3a6os57npTkpss0J+naZge2lhRD6joBg9d3EyrKgQnCs22eotV
Of1aJcnHLA9n4doqupY4zkfC4kHIc2eSGJ+Bov/iyKjt1pzMKpWe5YqLhKOYPZ1sRFmap4qf7Y0U
O1inzIZCdS2k7X71frtrCLLQSPt6dKemCJVVOdnR98vL42TjaXNlEmYXx4oAd7b8PnXsAx4HGnYQ
7ehvB1m/t/xR3Zlarub45aTjLdK99V6Pwc6UUSpRj4izb7Wvhte2w3LrQX+CS0cRgOocWeYSIKaY
VRgYVJsPWSHKYFWPUhGvRUASb8dlnLmQZOhV6OifTPd2IQEiL9IS4TZfs5svFr/rrQbk2EfQa62i
ribVSuYGWK+F62pCkcmRtdogbIJuRk40m7J7z0x606nyWNpViab/KCER3NNZ6CuIoGH9anGWtg78
l6J30CjvvmvtpH225SK8L3OZ3oLKxcl28wy6n5tWc+0s8uPhk6WODRjlKL3DKVBHVCvKhEP2VohV
xVVGQrqkmAa3mZIsos5Cu9dRhjS85kZ1AoSaL1SkDFA0Qbeeqv/IfpMpfVHGL74WV+JmmMDcOE3g
o+wYdlYtHOJ9/NbFIvngSaKmcjfFzYtoWnVH/p18D5VIA2FNsZiyYWT7gYsAL1UMBbedX1fW4RwH
ft8gPCvGIiAJILiDV1peLZJJz+s04llh5SJkGVtJ43ZdqWxTVW63mgjym0DJ062IqvhlnAUrAV90
K6WPY5f65zUlFWW5YfFuoesC9GRmlHD+LbItlHXDsSol8SJhHoJI+o7i9FoxvgYWJY3a2MwaLrnx
LVWiR31i5vJupw3xHybYPAQUCrxVUceBK/Iu0vFb8EZeRW91T8gvSd4aroHjpitPo7HtyLxv01ou
naII+q89mtAod17JOU6QSiS41D/tmRfHqUwEPT46mrbRPdNIzZdJ7MPkoVaecrqyltqu0KdczT5q
GpK8UfRsNDbGbV9GiGqqVri+/pCSkVbWWssUxxafoyzayml15WQ7OVrenw+w5L+fb+mANlj9IMVK
Yr4Ajd2ma+umW1vOsA6cw+W1uTxC53FQp6CRweqknreYB60vBvyCmIfYES5SKG7n9Cu20JX5PgnF
y3EWSV6oekXXG7yP7CpO7QYrVCBX68gBG/L3uvrPI0vu+l//xZ9/5AUqKz6+fcd//NdT8Za9NNXb
W/Pwrfiv+Vf/z1/91/Ef+c1//8urb823oz+ssyZsxkP7Vo3PbzXH1fsg/ls+/83/1x/+x9v7v/Jh
LN7++dePHFbK/K/5YZ799e8f3fz851+zGeF//v7P//tnj99Sfg3IQvy//nt8y96Wv/P2rW7++ZcE
d/gf70YY0KXh5lB2+us/+re/f2To/5hpLXhQsN8pYjDxWV41Ab9m/QP078wPmMGawKTnNhaiTu8/
E8o/SFRnqC5BQqWHKP76n+fb/x3a/p5zpuPff/6PrE33YCua+p9/Ha8yWq50q2fqA1VaCkww6o93
m0kBvjUqjxRfEoMTxn7lakFubhvd8Sr4UqaHhwBXoGl6+W2izgx8nIe+Dwwoe7Z8nDu/yvJemY5g
vGpqqM9q5uWr3AxsmkHTNYLeHC//b3xnFHoLM70YZgfJNRWk49dDNjtq8SqQD0hsPEhm+YbVR4B4
+HAb9z8xns9uyVSvRIh5w1wac5H75jQziiGS5UONWHWKXdBWqdNxU8j+3iquhaPjosDfL4gZ1DsL
kTxq2YTLpdTrGrTZDkHWyys7brV1CR5lFXbO9JJSG9xc/myLcPE+IHRHmGao5GMDueRxUgJSKwqd
4lD58bPwtPq+8mimxvGNL/UfKm2UbkLR3pbazmsf9Wa6xjlR5hW5mN656kjHirBIW3URr3KkqCu7
ycWBodT7VhOPoZ0X21LqzV0PusQpjNp25S4XUOmz5iUGJNVC6S6y6DPe7DfSTYPkypX76sk3hzeE
cSlsW9A1ZBSLC5zPYa4USWjuJ631nbAGENQkWJCZhTntrKG8tsZOZ2EmKnE6IgUBogYx4eOFXXXA
BqxyMvYZyivuaIUvlSLdKWkBqDlCZkpqxPQhyYYBepqEQgYiR30fulKBPrjI9Golp/mL35qme3l9
nMQTnoucT8W+G5wmGl7HzyWLIcZ1bTL3uVyuu0S/0RrvKy7G5RrRPxQZDfkekFm0GxOluoKkPjsn
9GMoy9HJoCO92OxV4ps1bHJzb/r1fWpGv2iiqh/xmtzwtMNn026fgsbJtpNeaWuu4v6NrXTb3OTK
oUIkurcHT1w5Xc+tC7qLhH5C3RkbK0F89UvBZyqqeI+yPORyv32LJe01m9sLfzb5YOFZDdCV8GWA
DWjOweK3xK0PPU/riYLPlt1+s0txUxXSBoDVh2H439ydx27c2raun4gHzKHLUEnJkuyS7Q4hJ+ac
+fTno9bZ2CqWr4jVvYBguGGLnJMzjPAH+Xs4t1/GqEcCcPY3Try3Tf9+T9JFBt3ANYYmC9YJ69bR
EIUl2LhZopr9HAE3SMzAVTPFDk6Bdt8Lt1Xr9R3WEJmb+sRuUeQq/bePx76CBjO7yzvAfYXAybXK
0rscPP04RZ0HWXrqqeTfGYoTKj9Uedfp9/QmWAt/DH03RgddcIIcIyAnPPqzHW85tl0twvVrrI4n
CqJTGgi8RvBHV3f1T6k7SKgD9Y5gnPAR8Ts7Rlz8lcqhIZ1UYWO9rTis17OwWgJtEWS+OPH4IcXz
6BDIhz6CMWvnxsMgHIIvqmSHNXjQL2nuRl/z9BMGJ+HvjU9x2bC5fonVIdDFWQ5uRJSeOj1ztOpb
D1YcKRe7H3/m4mPJAqmtyWkmdePwWUFS/u/BcCi49OnGkMBcroFeJCadolR+UjPcUh1VdGYf5Lej
j/t+fvKDiTwcZw8W6HCHXBRwzO9zcZ+rJ0rCQ/rZCBLArodeeQ47NyuRzj5m4MP0O1k+fDxFb3HV
1Y5hv4B6kLnG1PUy0YSOCoAiPSX1brT2c28/4NhrjuAjXXxojcIdS9eHrvTc4yb/s//THEHYC/uR
uCzdlfm+6u4r3BAsKpTE6+JOOy+qS6HTGTbdW6s7yPNGWrjKzP6Z3SUlWQpJHFXrYKoMoXTQX5Gf
knw/JIfptZZvg94W8m+G6qXIXAe2cYhUXt6rsHuW3Dl4nIcvo+D1uTvehRun3Zu75HoO37/P6muP
UhHmhdDxPpMTZ/QfHePe7O+CxJujnQ5ImJw5uWuCo9K44bjLqi+QndFCss3uIfiecRClj5l4o4kH
EfSJRpnyJQJgXHhydTIMr6/Vm0rdl9Fez930a2I+pv5Br23xKdtiti4b4qORrM4uS2zbTmiZWWRF
8eOyjF2a7X3ztZvOivLp46V3FcHBuQStxTVJfkHFY23opCKBZlm5Kj1hjkoLfJcdir1/sO6s78Zp
q2nzJiJzMbLVw1Yjg7SiGiGgg6eOHovCD2RuL0IqMzM8ozhpmW2BbQj3anLTw2zxHSh0KCY8RcOh
mE5K/NB3963kiRAdblHXygpbe8THMPHGwW5MZ0hRCbSl5+g56Z2qsJuv6q6Q7ES/i1FYwwXaVobP
jXKY+7sw9mLVzaZbJXD5z9FPHYM34UnON/qD1zfA25AtILPUlQhHVmEI0SY2KPkkPU17EFNi5WTa
TvqpfB3oD8rYIe6bzOkNNwpvK6gMWxapb3pFVzPOJcxbcCcSIF+egcKQ0kBGm/jJCqDp2HglWbO7
nMBabvtcOt4U3+favhi8GF3/A+j38ZeqA71wW8nOi7uh2oX+bqAuKMdnoUTwz/Z9G3mzHEMX9lqK
YwJqa7b6LB+ihCKVV/+uSlfOvlrFUyA4UrELIW6Yn2fpRiwPGD4WLi7pHy/i67NomWQiKjLgRUFo
DahqysYy5oBJTsN9MzvJ6MqvIqfnWQ/ssHQ66a4KdvJ4ytE3vO+QENARZ3XGZgeSQ2z27da9/1YU
u572/77Q6uL1217KmnGUnkxMPZBJlM+xejskbvggAKFJ76r2oY8eev3UxTeSfspn1Dls+VmrMSS3
JRro8Cw4PwO38bEeI3VxRz4KFKEHrELCwul+NGfjZ+lOT+Gj9qr7tvHM6vLn4w5j6Sm14T3VTyiN
fgVVqZylxA50W/3D1WJq9nDO7okBrAfrUzxDdgEi5ciCg1UgSVJ5En59/HHUdVL6dsLQLlwc3VSd
OsXlEgS1DkBXGKQn4dl60H7GvyzF0X5k8k2rHkVppwu7juP6tj5pv2tQDFSjHxh79kogbn0FzVK8
CpKb3bdPcMLP2efqqP2p71lyIjIbX3H3a7l0ftKAv/VvsAMUHpvb5rglyb8qY3PbLSsMUJlMXEuP
UFwynXfBNCjioh0tBsHk1r3dKw4g1+xeKN263pcatssHPpvxu8X+iWbwftPs+K31sF5SS5JHEw1x
F8STLt9gaCxA20hZP4W/qNg3X0LBgQPeuZa69webqkw67FJrx6EJfVj8ihryTfM5f+KDdsesdHGE
SymN9nftlyG0zdk1/qWI2z9zRP8Et1fcQIkIVoveyoy61E3miNbFBMPXHj9z/2uPXoxB36f2i7UV
3i4r52pK3j1wdbjVadYJ+rKycnyQfFv/nZduKdpT7daTPd/BbcuJ6rbkfVZSWtfjXK2FnDaUmS1r
wf8y/2wRzrrvfpufpcf4tX+1zulG/LzOoZeV925W9dV3F2h9/fO04OxrEIsc81X+pYUYXjko+3y8
V/++yP47o2sUXjC3OiAuUrdpdsTxqHRgjR8KlG9wurPH4mtoZPaopjbxVJHuIhDeglOau4gb2P/c
GQcMdaz5UPr3IhqsWn1W8zuV5daTeWkPfvVcbLYn/hrAvJ+f1fESxmh5KxFHbWW4SuhO9E8PRe0O
+AlP3Osw1vJNb7olTvlg4a0BCTlmJ2i/8kyf7yDZ6OII1i5vnokxBdDSXwTDzZ/iwGboSBqW+4+/
0t+HDI8DvWrqvlddSiHA37GbMzBhf8TXYDr53yzJy3+UN5JqC+1DlG3E1tcZ/bIG//tAZbUG5aDP
G6uo5Cfd8mTTHRNHs3bZ9JnWyqRVNoLCdtTuc/nGWMxnRX0nFxt7/W+XyPs3WDfRa6sBLMGQ+8/Y
25MWIbVLnD4lnz+e26vYewkf2OIL/56K5lr/MQzqASkXX3weRnLG2qbHNVW7PvPRfaTdssku33re
elxJl9Nz5nnJ5KXmocu8tt+nlTvpziw6aMO3mStXj6nhJiTPX/rHBoVBL0o2vvDWa6w20QB01R96
XsOUTlCBsMTKmpMUfIty1PD//SmzmuRVTIyU1mz6IU8TEICOnGp0i2YX9raoYQttW6rX6w/ZHUxn
3/SC8Sh+A0qpBHe6QjfCxVman0DcTZErFOD0nUqipEkZ3ym3hOveioQXG331purlpasloFpLSNbP
aQcp1gnK21Dx5n4fUym8D5tjUNyUEIgqp1nMo/f4GuJXKCNV/bNS79WSGBuEnFFkrlJSTKjvBvM0
V/dJTQHMnQRIySnn6G04dyju7zsRdR8uLt0ZQTjpVed0OBsJh0IqHJFEtTKes/7Xx+t91WNmpb/F
y5ARcJWhVGitSg8I/sQd7iric58/fC+twVHxNtaPteFqyjclOVqk9jgRgRTQN6L2Ve/0+tHreMGM
LDEUeXSoeoa1jwcmwemwqw+dhq0gO7K/9chlO119TzDm/xntKmLI82j4v++Z3hbiEY3R/tRbO1H/
ZYRsuDvF8oxm47h+uzTXD5XhPUCfRJ9NXUduoSBi2QNj+pkqXFsdVXFfTXaoUJzZQUe1uiVpnc7o
uieWK0enONkZ4R7nh3DYyardt9yaxyzdQ9+mChRD5hcc3/Bk4IeAdZ+Gb9adaB599afwffoWsBaR
QmcWcbEmP1Zlu3+qlZ3q0/12rDszsikzNhIB6xKo4k0dmiBZQJioLyYE3OBk1pgIk0DsPl5ob3fi
9Swgq0uvCBDSmnCcWjEmWq0gPi/a850NHDK47f/oTj7vDP/BUh0xd1kFqtOHPzqcKyKX7VO/jKfR
oUBgfhaeksJOTSbgjgBPDT3RPCjNrkOs7lvwObnL2Jf2qHmR6ab9PpxuumY3msjD2UGHi/IXS/A6
9U8nnFLRwXR86HbIV0SmLe8pFc1M5kuoU47/7edHkxyNqvAWFuYqkmOrLa5l/5mB1SHbWmjddzHr
vZEf25I0Yh8JB/34WmWmLW3ZNMlXMcrqaatDNhTMSch15psiy7H+afCpzcwbKuJHoH5B6ZihLfxO
EaKV7TbfywTNJ3JM8qqf9fcYcxUOrx/JBmz3ry+1bD4DBW9ANqspWIjoEbpV0nOtuMBH+8AhL/l4
oV0HK8vAF0V0fj0PWldc8B9KkaIbpWcDD3bZFiyb1Lj9lf4IZDv2nXZw59ouSjQaD8HLx8+Wl/e/
WuTvnr26LxT48qGa8eyosdWz8SL+NstlCWov/csQA2CCIGIbpOPfqPY0khO8+NRUDglzHdjiBjHp
b5f6+4lYPsa7nDWwxGKIIJU9t5kzZ07xmGmO2LiIP261mq5TotWcr26R3JonAfk/6bkB0WkmFPPY
jS76EqZ0i5xDgLCQshPEu2nLm2/zyatLJMmmUJx8BllXuGPYKMDD10A7oiFDAVxWupVpo9pkbGaB
y6f86FOvrpIsiVVl0niw/r07199YY/rrbCIcYwtn4XeIKVvlptABtopdf72x33/WVfqpAVEzjYS5
1pQnRXLV3g2qvXhPAKk8TK/q727clwpfet5YTvLf19PSbgd/tEDkLteTlRqt0g+iRD8EcLurKI4w
7Wp/Dy3Gnb7rZm934ee6+Jobs63GP6Pgefoyl6da+VZJkp1Jn4aEDgy9WFqBCP9msqPLk60g1a/I
DR0W7+PNuPW6q7Mm9Eupb3nyM94hteqU3DPN0ZfOtB+7LabudUq2bICluAV6FZzz2h6gTYV0KNVS
es5br9IlG7yWI6n0CoAa3IalYPvRrgxPm6XPN4LJ1TJ89+DVaqiEwiw7rWCUhO2pzR1I26hK3FT2
UCAXVXg6bta78wuNkETetYKDFHCSuHlDJdgWFa+T3KbzwtwNk+OEqAvN8HavxjtFv9WNx159DqJd
3B/74aR1d/O4x7j24+/012vxvyN4a+y8O6bMPJKEJqtYVov+H5ZbrA+qoVP8rR0Pc0i8k7gfP/G6
JPn2tcCMQKTDyXAN0MCxW0XFi4gsNI6w/hApu22kjvwDCb70KHdug5JMt8fsvlYPyPXuRnJASXEW
K8l6l+ZnLbtL0zuKbrgQadEDuG5TdnrBVWS7Lo/VcGeQNRnFSy1+i7q7pvfm9GuqHuv8KJuHFGOZ
ZL4tsxQ1x8rLY+rlMjUV6Sn04cM/bwz2ah9QGleAokCthpUHnPZy206RBi4ZvaNnq7wrCO1UtJu6
ljKzuc/OtXU02se4fGC3YlwWZEcj3s0pbdlHrbFL3fYTJy8RnnKt363lKH+kCTkON5HdjliNIIzg
4V4QPEi2YU7edtPuy9SpdunkjUjHG8fhq3wjYgtEmw0QjIvw08fDe+viXmyA1fBWF4Cg4cPWNwxP
HT2rI0N0msopXk1HOFl4ye+CysmxjK8fqSIjW5LMXmDcqBoFqZ1a7yiplYxNdUzNlWTPDxxr+IMO
VS17HdOkAJN2YszqhX1Z7hl7BsnmoObPtWirqTM0h9awLdMRQ1e7zwxHih2mpjZdLXCyeacnr9hG
tfIdJfYmcjvZpWMLRbBDK6myoxHlaLv9PgKh/U76Wsu7tMTxyHdUc1drL+WW9s51aLTMFRR/NPeR
FaCMfLkUagynQdoEhEaqN8k7MUzsuf2UB6XdAglS94XqNN2noDrNS+w9nvT298bXWl+aqxdYBaV1
Lw+tXhH/mfHBrL6U7T06VoZ8M/gbW/z6llw9aR2JlRriiSbBNjpvLanlNH2V9EcZTHBpd8XJ8g9J
fWNEblG4zabf/NWRtnr4KvISMwVx02VNYuhHO1pPXYvFMJ5EYT/kt01/xKlVGz3fP0X1HvR2UO/1
2oHCOnItbpXOrvPs1dusDoC5BgLtx6H0nKHnaxxMuhOdpz4Xv8DtId1VNhup3ubcr7YkiB5k3WSG
D8Axn35V/TEzseRSXsTsKZ/cqnnssq/MOqGLPzbHj5fYdeID6EZeCMLQkEHMXgG/Gjkd81lNnjOt
7Am+zdxW2wxxL2v+5htF6s7prJJcdt+DygpvkiX9Qh9mgB1NNpRD591PtX8/1FmOJt30x5SLyZYk
4Xfd6t+J+aa9kk0/0Vbv58G448b6PDd1vRFsXUWXDEIhWYTdiGbqlaPSm7KsEknJc50voAq9GlE5
k7ZIpNdhC8kofrKoX0CgBYG7CulaA6PbODDC58rUv41FNntK1ALwLVpaTIkveUCVby1ONeBpdE47
mupKvzXW62Pp7S2Aj8LSwiTaXJWXxxryWeBP4bM+0spMmsA1Kz128q7RjyoUBxPYFFrFg0eGnhUH
QcDJTX42KulLN0TzxupddsO7+wSOGCBr2EgLCwg7onUkV41j1YZ4Xj4jmC67VZQ+h2Nj2FgA/xnq
WtgIflaitVzLHMNYYC49MxEa1BoimZi5hvRuwdh75VaXI2knKS3yHK38xYfmAhkwOrSyUntlnr1W
CZmUIhbCTSPOXwu8AjEnMgRb1cvKC9LsJw3QoOu0Q4XQH56ZquJEHCySNiTHUNe2VEHXfffl5Zcu
hMnaIezFjOHyPpmmAnEIkA9PSAwG9lxRPqylHJ0/Pzn6bXqnCYZ0zIMRExwhC10zyIRdUNNDghCE
p6BenKcCJnwkyke5xHVTMW9wUBHc2BiREu06r9eUre8rX3/gN5gVxGn6uRqk0suXHia/82UjEJ9H
XbrHPdseKqi8gxk1N3Psf0ZpW3iUszmg6z4ahzQscy9vZHEfm8O9FpftzThSLAReejtF2XTsFAkz
Lu0uAtdtT6IYfvIZp9N1M1GArvX3odgN95GAOGqRxVsa2uvTjk+AbI2COhI06EWXaHXWtkh9WpEm
Ns99bFX7GHGHXYDRB8FFbnhaHQHEir8ijNft5IbYyA8A0hgZ5H8d+3Wao914EoSBahSd5RylzPs4
ogQXzDrW3ujz1W312MoGCk2YSyByjtduIdS+K2M1vLEV1phNoNKARZH+YP/BdQLNfPlhxGG0IDGX
1lNc1sWNEA1fZELNTDfuNRYSgt1l4yDXdsCDkebeqA33WQigBYZ4ckqlxEOtHYvENEZZAb024E74
Nihc92/3y//XvJWFOfb/5q1gVhC9Z6ws//o/jBXD/B82NlSVBUH7D1cFBMT/QMdcdBeQasFmhu/0
H6qKJP+PqiMWQ4QJ4ngxor2gqhB8cryDhVpyLo7Cf0FVuSr8EMDC4ODqWgARMnSVy9VSmWnUaqzp
84T47Am6QfO1D1XhR97U2kOo5PNDomeT65OJ3Qus5WOCOoMzVHL6aWoH+pTvpuzTPxfEe+rM1VXK
+2gII0soLCo69JLVRuQaDXFfFYwzvqzKsVWL1m7SuLhRZwOdJctsbUEocorOsumhXhYAMixlBw3R
bKPGug4deJGFBIB4z9LPufLW8mdZ8XOrk85+XqdeGISNizByc/h4vFfoWoAoDBieLJ+StHLdKZ1S
XfBbuffPAveUg/Nx4pqZODtzaIBf8ltzP+rtDVt+duRmHn6PJTbcSLcZRz1OYpBidbrLpKrbj1kA
wimfg6M5ILGd95a8b5sodTHBHm/0VBh3SYkNoSSGzZesLdGPowRmQeyrufQUecuseX2koriGoAiU
Fi43zqSroEibWjnraQ6f8dW+KTuBDL++x2TytkJMrjbygwQXVV/MTAu8tVFnV3CqUDt64GN1CANi
a9HfcfLYcm6csqzYxbFxQDbuudXINgVsZ2VyAmGjhXv92Ze3hihtLlJU/PVyP8ic7MrQtuY5RCr5
IJgJotdltdXM+utTAPcgdGUgULwWactGrKTMKDfPE6xQ9KnBFU+NMW7EYFeoyTeUEzE8ATBFfMhf
l4MJUOcP5VQOX/CiiB47CbjFHh4VoNAkSJvHulErcaeYcXSe6rLjsJeH+i40EYR29ETNK6+t5WGG
/FQFuNjNelZ4mTVhi/vxJvjLbEBPRWhMhTdpoENy+ZpJWqeIvGT+OS5LAfNdsNry1GwpDv5tq7EO
8ZFAcpCQ4S1+flchG8pahFwp+OdFVfLQF1F5U8kilhm51nIxawQgWBujjlg2eyzUTWdqK/nZgrD+
TZOjyRWIMZ2hRhhoKvJfUdhYh4EU6VPc6omthz3az52u0AZswOLNPT4JpS7tpi7LkXqFLpdhnnaS
Y7nY0AK+CvyXz/zmP4dYG1Dy9fzlWSTLAFn8swhH/lRPjESvpx/cQMne1FEX74q033UoEsCTSOq7
3CgquyhS9UlACfLUYZXsYN68dZYvV8e7FAChBnY/WgSLoRFn6LqDpI0BNbIYzedAVoObMZII99DI
uzH9qriZarqHHGv1XZM1nfvxglrFpv88GSg2RUmKddo6d22VudPRpgheMjO7zSVLfzaE+HeNv9mx
jfUtBZnlSlqPk9wSqjvsau7m1S7TBjgHIPjDFytNKD8UBjDUQQmQzckat6xKyptRpWxcHOvaCJNL
VouuCTxWYoe1R3RQEGxYhWWefbio92FUGk6uqLkjq3nxFeInvmNq/qJ087zX+qHf2LHLkFZDhiSo
UqpHNWmxgrzcsbE0J02Liv55CnrNUfT0e4iopJNOyVaf5qrIvAwUDhYirwi5L2Kvl4+qkCfUUi2y
zkJfY2SOrbq+DxBD+NFXXXiolOHWGEzjIA3VD5P+2WJ9dJjrUXOtwPjTi1nlwmwrPimR/L0bfVzI
K/UbcZWxmwUZE1E56UH65gLmncmfRLWie0WFUCbliebECPi4ReTXN1qnvMziJHqlFbcUwSjvS51g
3ODKHXmTWZc3iGv6njzrnopaVZVa9bHIBFgkRZS9ToVmIXuktceiHoLd2KAhZyEeQmtjVkCPI7T6
8fr/y4pEqJLiJOLgi2bMqj7YGNqo9OVonCElWju5pzyeZX5CtTSbT7MO6rfPsn+ncACJFW0aTKVJ
pdC35uHEs+/7pLEWiKVS6hbsikK/HXtdcSUjFw4ZZ+mxQIAdUWgw7QtEDgzj0G1siL8sSZOjhhCK
nIeaw2oXtpo4KW2asE5CRbS7TG4/lQqOlVlRbESGV5VAfr+JB5KuLWAfLpLl4Ht3kdRIAOvWFFpn
PZrzT2Yndq4SKaLb6E1hI3My7BKjHpzBnBQn6YF96u0wbTEilkBktQVxb8TuiTYibPZ10WDMmmEQ
tEI4p0WmunVrFLdZKVX7pM5G2zeU+iTPqXIrY0NxoHRg7bqwCA8ITYQbNba/HLaLnMIipolSKGr0
l7MRJb06akVpnMdGSvcqoaltxUVxH0/aUzuLkvev1zbobQULKlYZ0mmrYAEerorQmGKe6wgwfwnT
fRebhXgrKKhppPEk3w+W/uvjZ14FKAxLJQtb9H4WtenV2hrSoZ5VaTDPjRjq3hTlr/WYmBuX1lW9
l1QdBhiXyGJWsQgIXE5ka5C2Y1wcvRQCFddirnqvTZTpOAy6/uQbdXNAdXc8BVnFfVY30T6UZOFU
RlZ7n1Vw1HsKEFtL/XqVcYUiRwnvjzyVJPHynXCxyFu5aAgtuhyVTGnqb+N+mF0p8dNDq03iPlSU
yfOjKqLIZw6nZpCGPaW/aeOzXyeGoFFw9ObbW8QTZImXb1IUUpoFuF28GPmCT07D9gBFvX8gbfW/
G5rce9Fo5PuCMuFBC7PklPdgiqs8bPcfL4brsIaaMscdhS/ehST98kXikd716FfRiybEVeFObSJ9
rqSAVLhJw7FAczvLW9pTQfjSml2hOB8//gpcju4vCSlKdSZydUvuePl8lLMrVOr6/sVPqtkpShk/
+wIskqnSsSM6HQ6D4PcvlFxpZSczrEbfqkCk5uZL7KvjbTf2zXcExsqHRJWD524SaXa3aX1qZu5C
IMrZJ1RaGzfXQ8HudN+we8yuDxVSn06SadI+tqD+54loYblW9+4oJfrG/XV9pAAB4EQhVqfFRgX5
cohSkYZTIYkZ+pmI+Zd1Ku/NWNbdorL6fTPK48acXu9vEmsCVWQtkMVT1/V7rU7npgR0/aJlfUQ1
b272aHWrGzfUdToGcYeSwmJGs2SWxmoz6VWap7OlFC+TPpl2UGnYvVoQH4p59JR4UlAFGzt6wbnw
kGlDsK+i5tcQyeLPGH+Fo9lm6S7HG+iMfKe/8W7L7rm8TcjQIbhxiJP9XEVZRZYKbSbnyYscBYqb
BwWCpXWhPIolbLWPF/D1/qF7SpxMnMDToNNdftxa6cpRLuT8ZZ7y/NNQF+WPborxEsjKYR82uLhK
6FbtIgQPtk7Y69MMLDqFCTDpkKWQVLh89ACSoZnlJn2J0Dp4DjQOCMWASiu2+oQVx1D8iH3wCUSO
xa/W93XXMAUEWxpwNx/PwfUCh3v0Zlu1SFGjqXf5ItWghQguafkL2v2JI/V+ZutQJ43cwmxILLdQ
Vte1GA5AvCGJzEANAudbXZqajGZtLmf5S6TM40urzTGESbG9aZUmtvFQ6h8rCf20PqtFL5Rjaitj
VtliXMm3xpjOB9GH72+FZMd5mAknJD2JbOJBwd4mCu7oamGBpOvaXsvMyY1hy9vW1I03il7iGFOh
kfHx9F3Ht5ziAIVQI1xK3OtMPihS0YcZGL4045B+bmIDqpQamG5f1da+l5vaxULX3Iq4lkm63CNU
DTSEMJhH/lzDXbIC14vQT+MXLsvkk59Kxqnwezoa2ndT/1GLee1lQjzdxHPW38e5scVCvT6lIIVR
JMQz4a32u1q9TSuLgxVn6Qv3Y+uqU9nAjCn7jbm9Pgl4CqhyyK601a4UcadMNGa9MpIXVWyAoCBS
fJPEpbGXVX1LZ+evjyJyRW4ZKDMtsMtdgNCuMQ5dmr6kRZHZjeFXrhIrmHDBi/p4wfwltkITES0N
De1MJEPWDsBWBMMNsdHsZQgCYydRG9gJXdUcjEEZbDMR9H3XdF8FAxbW1E7tpy4Z6VZ3Q+jVOqqD
Vm4NGyn09ddcxNIXSXhw9BS9lmPyXRIR4TFXq3HGG+EAhzSeAlXFErYS9eudAhndALOEEOuigLea
YkPypamUhuwFAkZ02xu9DtFszHdNEWYHS+00VxjBv38821ff1USwBENJJGtgvCA6dzk07OSUdA7N
6UUwlN+dVoe7vklkpAOa9unjJ12nYjwK8yGCZrqnEO9XsyiKgdmKeOq+dFkaeaNu9R7VVMrfQZWf
gjnAuGwGrBcqY3ebd3Qju0HNjh+/xNWXRB2Gi4xNqVOpuHoHeYlLTV+VXwYDNkFu9ACSckyFP37K
1ZdcoEbLONEPRMRz7XhDGajKRUEpX3q5jo5CI2m34jgNLhiHeRfEpo+dQBlv7JvLe4oIk0YT84pg
8VI/xrXq8ksmEpqvnWk1XwJNv5W6+LEZFn5JKJ2jPPvz8QDf7Of/e77+8zCk0yQkGvmgvPflw7BJ
aDOpDLovGWJCqW20Wglko072cAEMpy2saZ+arQ4UmfPBqiX1Icia3EsM3Ka5ZPqbWQfzIMY+noJ5
OzlS2GOVmOHZk5lQK+tu6p8kI7Uccqd4b+aTua803IKqptnSM1/JaDAW7EKQP+Z+WiBiHHCXY4nY
csLsz915Qgz4lCGy7wWskTs/rTLbrCLZw5oPbQbUoL0ioEoCiqVBVoaWiKqlxhkxsMjDOaf0chMT
SlPnDk2yPDmLRprvu2qo71nS5ikdNdNrmyF5FghgPbOCvjnj02bHRiTc0MP4M8bWuK+QmX6RscF0
qI3HP03g9WDox6qg0GUkJxVBqRszoJM9h5rkYV5YgtUcDFeXqCt+/Jkvd8s/MwNAZVlaSxS85rGn
7SBNlWl056GJQy/WW8XGoHIz1Ls8g5bHEOWxaMmnRRo5V1xLP8ysVvXF89SbMuOf0A0bc9Xt+qL/
Ok9Jb2dzpO2qWtAOPmaQpED4lAkj4uU4e6W3TYYlW93pYLIVo3T/7RzgNkfXlXXBvqVmdrk6TF+o
p0wfeDkrh9AmYY1Dw8va2Lwrtv0/c7AoIYLB4dqjz3T5mDwOGynqNPFsokHsTpxhwNy7GqKUmj7Q
qmaskh+anqK0pcO8VN9FGS7hLEzQ9LCgtWd0DB2/NCUUQbTknjbDsDETl2Xs5RUpny0lBg2ZN4lg
+PIV1TDqxcgUpHMSa5pLZgbgNBpgHEhaD3QlHw9+pYX7Tgh+mQ3b5OPvcL1IKG2wEhGXo0lBLfvy
6aVfhEKhB/I5Ncf41BkgbKKAGmWGrtfGx7g6SalXEbOiEENtFKHTVdXAx+CqLtNcOZNMZDu1k3yX
MDZ3lFIO7jLC8o2JXTX232aWFJogDqE0rJ3XkqoKXd+Rm16hRO+r36ZMVY5irZQP1gKw0agi4D6K
5g6NfeUoCLPqyHXm7+YuST4lSb3lN/K34VNTACGD6gNO2auzPRQTIWJylHM0lJNLAVyzRxIgW0la
1c07I/9XIcj/jZ400zLoKZIsLKfQu+hKRpg0SCpDOXPA+zfEhayhYpTuVUPMtmZ62a0X9xafdmnB
iW+MBUrPl8/CRtjM+o413DWF8TBTGHb7QXjUh0D3ZnUwgC6V4ouIC/FOSVPpUFm17JClThRq6s8y
cEE3/qHsm8LsPUHDvApK/NaF9Nd3ZI9hfwbcA9jJ5TvqaRaWeINK56GX1SdVyce7oSlSbyq7YGfS
691lcWG4RT/Hnz7eY8tMX80OyDycByyNPs7qSwhkTIhOWxJnnSzvBjxZd7U51/8qBnv73hQwRIJB
ZDQpLCw7/d331gyQqnMkqGcsdiU8JymgNmG6yXi4HgvLdwFr0EdezOsun2KMYWyFQYosGLVKTy3y
z7Xab9WB/3Io4Z6Aqi2hrbjU1S8fIgl4e5nDpJ2xz9WPgSgEB7Ur8hs9RuftX38bZFgA2aDSTWFb
WX2bKQESpMw8CmF9H2gkrcpcybqNG/8va4+a7SJvKkk0K9edClKvUO/qUT1HBDr7OTCMfVbE2uMw
DcnNhAM7HGI61UptiVtb8+1cWa0+XUcVnyyIT3KV98UF/h49WP6z1I0WPAtfmHwvztrgNU1Z9XbI
pQIBSyrjmyjq4y91K5hPVK4qtPIj8ychcXVXprr1IqFpkDtzL/mvQt4Ij4GilQ9tmWKEIuAY36oi
PfW4MiLfydN4/gGhLoY9ponJ69xOueTpwBxNR0506gJ0a8tba5aDnVL1MZfAICWlHZdm/YqoMCVI
IdLMm7w3NQ89KhinpkY6ipkjNr/tjJ+KbdWt9tOPfOOHVfW1YjeYa8d2oLWTchuGkewoOaVMN9W6
svAk43+5O5PluJFsTb/KtbtHGebhmt0NAjGRFClRUkjMDUxKKeGYJ8f4ZL3vF+sPzOo2EowmLHvZ
Vpuyyix6wOE4foZ/aO36tslooe9it1F/mEbv/FJMWVn7cR6HU4wbgNylWllnQSTS9vNkyvizYXaV
yQyvDD9iUvJBlNgd7aQxFeq5kabz56IjC+2jaoc9CeMQH5M5omWcaG1aoS9QJreelQ6eH3oxKit2
ocm7tA6hRNQ0y5vdqBbO0zRwLP2u0d2DgMEE+GcyyJXDrG/nfZuNqMzVpZHd12RiRyxZSGHq1pwx
XHCs5ptMXXpQNRNwcRjqgevUGsPix5yDDpKMx6JzMejsX2hMxq9+lDS7SOsIvm1h39eM8GKoIl3R
7Lp8QFKl9JJkgfqWcEusWajxSVe78HPP9sMrSov+EvWK/ZfXoSYQG0n5sJQoUMa50c99VDS/jHBB
6Bt5VaaID/S66rd22H3Vs2QsAuoS+bWq5yE9Sk12393RtU6JPloaAoqN8ysV2XxnjC26tlXlSHKz
MukX/58iJW2PJ4E2IUgcSF1Wne0q7JLOZj9XjKMRRvvY5PLoTKOpn6aEYts38WfOwS430/ce7Xtn
p+aRdpNFRjmiQGOBTteTaOz9TA/rJ53zSI2sSfSic82qd47SYB6Zg4T5Cw8q+mkaApDSV9XZ+Oai
uopiyzx7EL5i805GqpoG/ZQ4aWDao/ugyyrcqZojvms5hoz+6Pb2AQODpNvRvm6tcznP5V/vR7LX
1fFz/OemBwrA9ExdBgevg6Yy90pPGxMYHXfL1xFv8sL36lEJ/ZHDD0EojPZdYcaH95e9kmIDfTbo
5TMhY363rsozp61GgYHTBcUm60Mdh/U3r1Cg3/VW81fdWCEokC7Z40WOTt/Q1UGfmeEpynXzk2vF
BTIwkPinmtqPT9K9SUsj3rgZ1zvDLJEojrkR8FNu33WtgW2ZbpRFKi+p1cf3adRme7dPnJ05t7C0
0kWysMFr8f19ubYoHlca7QP6iHT3Xr8OZNgBYXV5T7aL9WyCBdcOe/J5r4r95B2cvvj1/nrr9HJ5
SLqCzCiXl2CtoUZ9heXJqNT9JZzrY+NS2Y8JegRdqTUnoEAbT/dsHfTyVmG5pXBbZpG0PWksvn68
2izsyeit/jLM/XAw7VkGGWjWB1Hi65pwM+xa+MV7w4sblGeS8CSo8ZA6M/Dyq5I6kIyud47IvD0/
HOoio8adAqx9L+Kk/eCFzhTM3TRt3IZXXgqghSV7eR6qrWELZta2nrDi4ZLqk40Yj+l+1ISu8bEX
2kmvu3AvBmML23flzWDKbcAP4OL3wEC/3io6L0Mm62K4eHVTnyZXUU49CD8f1OkQJLLPNxL/K+st
GEKcpxb0i6Ousqc+zWRriHa8RJH9GCc6NoFphFFj5d1E5tRsrLb8+tVBQKHNpQG1VPHUAaunQ4p9
oEM1XtpGgf2L9yEqG81WhXHlmRYnLZXeGBvI7Pv1KhglK0M61uOlkPWw660pv5GD/ch1IG8p0bc+
3qvLObwrpDY1YG2r0026puKdqI+XOWlyFIzQcLIAQZ9x8flF46nc+Jqu7CFNMvA0ZGk0/tboxXLs
hyGci+mCfJI4AFEuD6UTaV//cYTgdsAChY3UlgH66z1EwsMNi9yaLqq0flhZ99HT+9/RNP52xr7Y
qPVXgEwoJIuimG0QjpgqYyuxqkYi4TpjBWbkkjtTF+hpkvvwi+Z9n7TmcXIqcRrIuHzF7eNz38co
gRbGGDiiiHZtFhu7SrVEUJAjvL8H68qChhsMFwpU2vOc1bUjmhdnSoOGandRor4/VG5iBCjJuCe1
5Mp/f6k37YdlLURDFlQY3Bqw9K/3m5GcFceh2106UnAfqLbypRZhcjdUdrU32hKogjGCAPUQL1E9
bboZzbY6hrgsnyWZ+PH/5ecQF+jUMwZiBvr652TIGqulKXr6AUp9nnWuXgAaC/XFHP1ppvfU9qUB
9B6knh6OaNp2cx10WtGe4q4YNiBTb1rdz7tjYQjEiV+Sh9XuVH2Z42Wo0B4GX32r4s0VWCOprAcM
IbB1dEVNkRdHdcpcv8rj/n6MQ+9Yu8hihNMAnx5KqDPL/Ogxwd25Sqo/tHPm7q3KUu67tshu5kyH
ZQ/pbAfwb0TEGpKyzMphAyC0/NDXARBXNfoKBm/bYtRjvN7Xzst7zNWj/qJnM8ys0jPuU5MSSwip
+q7wwl3GCOHWTMzL+290Jfa9fGMGAF/2DsIcQJxnsMWLil/tjYYbuuwvhA5UvZVp/gIolfR4dBDr
gcYVtA389MGqp2OLg8IRo+6nOAn1T91cVd9KK3H2CinhzozUGJ0kS/G9VLP2zcCo2zUUBS4CvmCK
ZbZB1wjzYNd9CHsKdeXZE+VXN+tc1DgM5lp23PiaaLpbDcShbzhi3lc4iO0wx8k+KrreHmvMKzby
urdh0wSQpTPQZ/5lYAT+eudTIYHLDvF0sdwJrQGjHCg8Y2vj/b4NGYshDg3ShahAjrVaZWpKdcAk
e77gIN/tlKZ3cJLzinMthy1X1CsPBJXefDbWW1L41S0Hk5SKWarqpQPHif5wj/yBm28x2q89EAqI
+gLWJjxby+X34thEDGWpxFPtAuAFSRtYT/5ceR/dXOv275/Qt9co+GjQt9i2kYeQm75eKTWchvlH
Tfe9105qqtU7W8s/VZN1g4X3lkr/2++Q0bYGIAwYJg2+N6Gdzq7WhK1xSe3U8ZVoUne4ATUfVI3+
XigT9TSVavktU+etHsuVxwSOB4YaeCSD9fWGzkrTUcML4+INkfOljcwfmlDVX0rsIarrOMNGJL/y
/khKABozaaVx766Sk9YsXFlha3hRc1UL8CZwjrGL+Leu2N3X918gJ4JX9Dq64c5LGkTzCM0Pxuiv
X6Fmj1EzJaFzwSrutq2rwt3HjYzuZEmzCj6I6XwZE9mmOzNV3M+lBDUSDFqfurt5sIsbTw/BlJcT
SWgnTZJeaiDLoD/gIp7mjWWBeWGsJk+0a6OvjQNB49SaWqMFhkn9uku8CsHhLkfuCge2HnWJYkTv
DrctVM9juxiSvamQVnCJwqf33aYzb5whdR6BP3J36ZXnt0waL1LGwBQxY6XbS6oKJF05Va1TPjoh
5seQE4QFVaXuH6shQ6cjGth4X6cv1Qb2LPTvdqkZ49kZJ+27MOvHwRrTxrd0ifdnnyvZU2KmSXd0
oRpIP+IqzdChnMDQVzG/LRpb5bwQxNHkxl86wLyHcrhT5ScrAYpPz2Xq9ZPJFfalI1H/xTha+TiM
+YzolVOFX6cp9Tzqd7WHzQ1g6wbbbtIpIXrUNYH3O+jjNmDyG8D93k7Q09K4cjJp+nXpoSg9xlZH
KyWl5bpL7WHEeVylMWdh4bj0cKL0tssWjfa0TJ+0blJ+Eh1owEEDq4inmX3S0pm4r1f2gOFkmYrR
9/Qk/wN8EL2Ype9p7cppVp4KIKBfmtpEhMy2Y73AYBc/0j1yXu1X2rcDyHegU59VdYxucaDNjg3e
7p9b1Z3/0BxlaI6tKDRs5TOzoelmDrN9dIF6JghmTnLc2y20zK/FjA/ygzV4WHDQvhH3StLbWwJ7
V2IJ3BnwFB5oJ+YFq1xJo/dcwaCZL0WMWzNe9yecqNyDFIZymPjOfAZXiMCoycan/fYCsOjeL6ha
WEwqlfzrr62OrTIbheJdEA9oTpOKAXhjbHIj3sarhe5K43WZiAJtW33TlTmHSl9K5UJ6Jm/QFGiP
+lAqKNcsVgiWuZUJvw1YrEf+C81zKeDWpiRDGQoHw1HlUrnglsMSuZq+Ne5bSIaHrXj1JlyxFOMu
CE/echUsj/7ibtNCyKEjPu2XuHXErfC0ea/R0QxURzLaqQ0liLD+fEwwAnyQpiz+iqooDzxrMILE
rpQtWtprtOWSoS0/ByMW4HLMV9eTHyZ9HWmCrlya2Z4CKer4Y9uE0w2cAMevjbA+8OkLfzYj66ZB
emHncrqxUo23egLXDhbAT25hqkzmNqskRisUjE/1KPo2KEoadOZMoxL1Av/97b/yormDKXpAAMGE
WNPA6FI38eBI+6ILAb/HyMS+nXT9aFcIcL2/1JUHQqIAd0N0TRa69CpVCi17Usqw8y5J1plnPSrS
oMKWbeOBVuCq5xdoL20UG8Qc082Fu/7yPCHOnrqYkXpwsXHdUzukHcY8bw+E4Gmvewwu7ELo+zka
MLksZwuph0nZGB+ucP/PPwIsjcWcimyXudgqGiV1k6ZG1IhvoejB8rdOEd5R5SCjkMdmGQFeWK5J
HRcdpiJd9XWGSItanqO4X3VPgSLy/tYvQeh1SrAQXaCdQNDH23GddiO4oUahKCE1Oojz7OBXRfVB
nytrMT4JY8wVsk6qN20dedE/XpohHXe5SyuRymdNjY90dxwL4uZF0RCfi5lZ7YCqe7s2zZ/S1vg9
lqayf/9pl67I66dFaAC3eGiGAJYhEr8+AYnSqfa8sNPrcTJ+Z0CBF2ZDW1+EmSkgGEIUUhghYB24
s61YTzFQBiW20Ut4e9qhL4NdBPkKgBHAxusfYZedF8dShx6sIlxtyqTF4wv2wfuPeqVp83qZVYdo
tgGeJDnL1F7FpMp2Kt8hdNw6ta59dJQ8e0hHt/maZ+BgdTRjAioWx8/SWNxXjQ3xr5vqh6lO3I0S
bIVdXb4AIilXI0Nnnftq/RK6NtTmLlbRw9Tt8sC/ln0wEbsBhiequ8yevX0KJSmI47zZFVGX0dCd
xz8UvR7hIidJoEVDtFF8Xtss2t5LnAPlidTQ6mA0tRfOUT8uFBdjOKZQUvbhkucq2YTK0dQzcinw
AZTu8BsEsfdQmYMdkCcS80fkdEy3zXzpucM/DozUb89TIO5cj+D1+qiUYaTbTJgYA/XG4NMuzYMK
Kt7GV/Hc3199FlSOS7JCYQDIZHWhiBx24xhX8AiUPPmi1LPylx7r1bSPay1Twcgj9SQYJQdRZ8wF
crlFdzTUBBemSuB17etm6330GPd+UkCLOEFbxXifJKOKvFY4Ohvdpms/F6EBNgZ+C91qaxXHNYH3
c5G6yTdjSt37eWY8p0xpdE90R0lhBiBjOEr7iLVqfGNNJAxi6vMbDKVTTJ/M9lDWanVUbTjMVtck
CF7G2AGOABU2PvRrp4qeM6ofTNMQWlyLW08OrS6hj+6lmhAXVrIcd6dMr5GAb5Wf0Rj2v8TYmE9l
lEnEtyW5u9ViMEBbqlm0MiDrWiV9HPpF/wyqvnyDBFyAVIytaHc5b0hXc9IpZjJ6F5lCpbSKoQgi
U8EHqfTExhlekTX+Xosk7rlTi6DnOpGIFaMWXjeHl0p183OqozRcme2wg0dh7+sOGeKkxEmhEdN8
bCMrP3ZZGD2AGxhgLNvu0XDQRx01RLbUHpZgWwhxk9ONeKw7hGIzMpivfe1KBGcHFUSEyl+O3GTv
OR02jlGeXd4PrG/DN6MywwXdBdCd6ewqrla9KFXkU9JvKeCJ0+AI90Yryx/vL7Ic4ddf5AL0Itd0
wJ0DLV0dcdMMtVEZ1PSbGLHvE1FuBfQ9u6DR3GkrzX57KQL+YSzCMSAIAMJ9HWT0JC4mJQrTb5Um
bL/uVD1QkqK5a/JS7lW+jZNCTnVXVvjKK8ao3jjh2NNS7LCJJHztozm3H6Baans3t9vAiZJo3xoe
CsCMxz5H6rzJoV8S/9Xu0O8HnoaBGpoBa1ETWrdZVBVz8o200QbwHMbZ9xyFNt33hn5IF7hJ/QC2
ovpmdVzFvuql2blv2hGAjDl1kHvM6oB1urgbwin8Yg1OiCmQleSPxJGRDqg1p5dehN6nIa/SD8pI
HPLniabFvtAr8QivQoW6n9YoTumdEd4lXljnuJpJNG+ito1/0N/MBeDLmGMiabpr7LEdeHk87hz+
xI2bFrmk3O7zz43p1tjToTvb7Gw5ovrvtTq8KT5eTQHx0MuHQsu6J7WOsI+KM9S2NuLUte0kBSP+
AxpdEvHXB6BFRyvjWky+WYUm8MHNm6CiK/VzSEuxZ+1/isJfwHOA4lGDovOywMpfr6csOmuaqSQQ
f2w7MGqkVl2UkXam2Xh7fRrHjUL8SuLPSHMZAMKsIAKt0evlqDhzpSUS5Y5Wp3Ezud430TnTl37o
Rb13GPh/gNAP8TfPMgXIjxqj3dMXWbgl7Ke9/dg8mtuImjDWZ8LgrT5s/iK62LXSf6Ox0pwLUzW/
lO7gHaqhurEhD92Qf1gfoQ2ofulGf9YC7DaGGNVB7ZrmPGtWtFcnPjVv1AZy5rI90hbFtXCY/6Dq
2bL4eROGADhyPYBGoDbTrLUNiAuwfMwSiQZCTvaIbVeZzv6Q/zsj/v9aPG2BZP7fxdOC3//xV/Oj
aNPf/9H+z//RyN/gi2TZxL+bl5Jqy9/4W1LNcf7FWYD+TBOHHhWF4f/WVTM8ZNU8hvELk5fu+wJq
/D+6atq/cPUGB8j/D/dob+GetmUnxX//p2J6/wKlCoPHYyhGqfsPRNVWNSID+oVCC+MK4ANSQuvy
PImnUZZg4XaGJdovDALSB3yc7R+9aoaHDOVPQF3plnv5s6jNiyCvmWBGOf6QylgeqdMlar3o/ihj
G2YjNpW7jHsPJ1sIQpnzs/Hu5uTRpFbvm0+t/ljLBMPPxo+8LNCSL3Xx2YxBbw1PnTX4paOe8+Zn
oy863Yqf9ic9PGfOeM5Ff7a7T0XbH/ow2Q1mhB7ine59qTUXWUduEGy6PEShzXZEBak49qBwK9zK
k+qo05eVzhbyYiVzCOdz9birbqHR1FxlNCF2zmf3Q3zP4M9nMhcoB8yMHhgxf8oukIi0HXfc+cXJ
/Pj3lr7UqFuKiPc2elVkDOOsqOHIyqHddb4xDg9h8z3Skn1dxH91I/bs7V/vr7iGmb152NUNUFo2
jReDJatzuz/U+4MMED/3s4OFy2x5tv388Pn9Jd+c4dfbu+bPTCVDBkho1DHneJ89MGQ4DBve8leX
0EjbVL5H6LSrA6thK69JHSfP0flzduO9baGZjeh4ecmTp/efZj3J+XsDX6y1Oi2Z1TggbVkrui8w
E/gF9etrcxpvy+PwvbiPfkc3+oPJ1P22+CSOkfQNBjv+8O39X7HuZS2/YhFLpbX+PBpcoxRBYFE/
JRmeJcoezwmXnMmfF30F5sUkrX6M+fRW12iVrLxZc3Vac62xVdSVWRNX2T7ujoWcWz9CpXjH5XTY
eMK3qy1pyrNSCpGPUeTrINSC72IkpBU7p1TMXYSG9KfIc8NDOgk7KErDOHVTKw/FXOUfTK9qA4R8
3B9T3XSntjbq2woxsAeaYPqDErvp74n685+dusU1yWbKhhID7wDm0Wo/NEtBEqiJUfu10BxsuMgD
z4spgZUp2cHMioMwaqyNkLGqgZge0v6Gg7XwYlHMegNW0HIv03TK2U5YrQ9IuDkAVo9P7+/+EgVe
BCZaHjwTVCa6MsvN6K4+qAxGYcIwdDrZ7qSlO720O+kndmF9aVS1egAV69w2+SI3lTa2E+NtYoeP
7/+EdbOKhv+CN110uvhvfNmrSKVVXm/oiQeg0K3Ao2iZ5yN6VZ3MOFZ920RBcI6qP4QNmD6GCHOL
pXR1SEF+70AFhjd9Z6cb7Y9VmAEcgZQqqRjaB6CfwKq8PpJz6ckiaqPqIA0bY9t4rm+ZdmIg1ri/
jdgZTlJQ/W5sA4nEy1exLMo9DEME8Vb4+t5qG0qjTKRSCBadxvxzlXfqIe689CsM4fSEZA4Ic536
PTCj0LUDC/GP0Y+NtpkYgvQVdiNaWmzswzqr5zchPgLQbuGugM1d94+Bo4tyqGesqNHZ2SG6nN6G
DurESAKGBzV0f6VDduOVMaTQiHReerX96Z9uC0wpQA9UF0QHqpnVtlhzWNM2qseDzRERO3MoNE5F
1sM1FE4pHgs7gR/k0l2ejqR46vdQNPUPOFulffAKZqK+GOvw58avWk7Ai+8GwDizDQ4JuiTLf9aA
RzMaWqWv9f6gxMYwHmbbmx8TwDSnAhTvo2PJuPZVs68YzIMY/BMVfAt3NMeYNH9m+Ax4JM/xqtEd
pdw79Tx/jXUjioONX7kKrcs1+TeVBfkJNC/WSrF0YqUzOIV9IgaEd2PW5N+1AQ9HhF/tndJP2iE1
tNZ30eT2rQQntHoayn3r4jcSTwh0mKEJLkFaH/ni0uMYyW5LIGN96JdfyEyVao0kGoThqimcTkbr
dFSUpyKcnMwHJa3ttRonca2pkLnRxuGm1ELjVMaYtrluk++TiLG8MEPXV51pS2Fh/VqXnwMp3yP0
egzmnoWUXiTEVW1IoCKqfUpMiM+ggvN9GlYD35bm+u+/nCtLoTuPWLO+NKAoAF/HGDClXQypyDl5
c/RbbcCDD1A69jndxI2V1gGWY7DoWDCOoTwFXbmm5GttXY81jpqnqUn+nDyY7LDmRaAbMInjrDC/
0CCrf3RALJGdS5sgTZpmZzGW2EFxETtnqMuNr3oNh3/+SQsSbZEJWKhry+682Gi0LkPXEVZ4CqVM
fo2ZYX7yOuusRpmyS4y0RE89Lm9R7MLdV2n0r9o0dP6QzPIwDjEd+lDpblu7t4Xv9K4EgSeLm3Ru
86Msk+Sx5jrea/0mZfDtOwM/x2SRYm+h6K9buhnXl6u3cXjqeme+i+PFN6Sr1VMWqlvI+3Xit+wQ
s0JdQziMEc6blqGVRh4DA8s7lZXZfXGbJEoOwvGqU4pjk+UDNIz+sNy8/S1CwzjoCT7ogEqq4tAU
ieVutK/WyfDzryF4Qoqnq+QS91bvyxr533tUMmTXYCY9hOknc7TaT5UYkZ/OQnCyfmxNndxJq1d+
FXxasV+ZlbmfXVVpD3JO5NcSrKmLn5XSopePTMxCIMq89NBLHBi6vkl+5FZilScnt5ge5I1GCdhU
yZad2ptbbdnaxWdYQ0KF0n5d9kpR1H0Ev4fDJ5xD3k0OvruhPCVd3e2tPIPZukCOWgdtTtnMENx0
PKn+6efPb2DqT/ZDbge1//WG2igQzS5jp5M3Ov2BwdB8DPvMvs31dEv+bUlPX95VPC7ZHUNAQhvK
8OvBW6L2thvNqnISWWjhrNSLgFYDqsXTiKO0qQqMPzANlyWMrvcfcpVdLqcGuUWa6zQ9GUY+n/EX
X3nmFsOU0MI9FRMNWtxYf5QVXDqjnonyaVUESl6o+7yW1QOt73Ij7l35WpfsDcEEcOs0QldnNoY8
n7pzEp2rMrLuQlTrPhacPV9hXrzxoOuEcXnQl0ut3uYoRa66aRSd+WTdU60K68wYPEP12SiDHrp3
AJFyi1p89fmYe7kafUMkJle5e270XB8g4M4yomsuWwWdw8S6Vx2AY++/x6uPhyoEgArABCBUXx9W
Bmy6dEuNx6MqCSwTZIfqxE8OMLcbIw/Nzzip/PH+km8fjtCnsa3UQDSo1loEZjJkU8SWntPMqw5I
sOBppgJMHdTc26iB3n4fy1J8g2iicl6fh2svTqliDM1gSM5JmzAl81W7pNyPZ7B6g2UUe7dBzzB3
mZ6Xith4yrcbCzgBdMgi479oLqw2dpyzxCOcR2dDuMVZceMMaEQ/3jfOkjnGVRio45xvJV1LavE6
IPBB0HNe0nq+zzfNxsTNNG1yo3MpqnFkRb2RpKXzlPtwTTGiyyMaG24VNf3Z1UM4oJOn1PT+iuip
HMVWB+AZHbj6PWQYzBkR+CNOrI1/CNFoooPZPNUuinaD2eYn0ZB+2ig370wiyK4tGivQM1R7vDaZ
blJBbWZHSncMHbX2+z4LP+Vpqu5g8penoWq7mzoZpu+5kzT7tlDbfT4a9m0cJtXHDIXxswM88ZwV
0xhkVF1nOUX5R20MjQ+QobMbFf8n2v19fTNO7sJ/ls75/dP99r0TDhlsLiUVQyZrFZoGMy6BAqne
aexE0Oj3M3a50vpe1PcxJub/eK0lWSGphcuJN+8qxR4RaWhyzKzOceyID3XnfXe0SIV4YA++V6GF
NwM7e3/JKzfsgpp7ZrkuKtzrjsnC/J0j6UXnKAl/VWCVT7YEBrsEqodZ7dpT54Qec2UP6wppOHdh
OYUbW/y29uEnEPkp1BZN+XXSW8Z1IrFCI4DA+PDpsv1AvQ1roWnW9/aAD8b7j/w2XoGVYHOZli70
nPWXXBRzYVRRJM6IRHU3mhLXWHbq/V02TXID3fP2Vl2mBbBzeTL0Yd5AHuTUTYMoxHl07ZuofFZu
ytHpMVs4EOwm+XsYfrZV4DO1OWyxM68kpktbirCFSj4121psAgyGofQYAXGtlu6umGL3XEeG2EPk
wfDKcOZTO+XKz7bPmFaX4fxQlArqmT1mLO9v+duPCGLjgnNi6Agtag3+dbPEykfhxeeCgaOd1WOg
oaD11GWD8aERhtrvkqnfWHP5MF+HqmVNMNrAU5nZra+lsEmGdqYRdrYNxONCDU90UtZh4+y+PUyQ
kyBugmwBTEewfn3fdp7bKUXtxuehUK09cBb9ZDSz4YsZAc73N/HKYVp2kP4KTUZmpqtI5DXGgN5M
lpyzsu1v+tD6kql2eluGoXrSKKN2Zs94NKlU2y8Lc9qwTnn7kS46TrC9KQXpdz6XHS+u3koruzR0
q+RctGO2RyK5PNShVSM3YJzn3mk3vpyVnwdZKFxYslG6IoRfeo5LKvBiPVPKAdZ3mZwTFWQ1JJRx
35tTtJ9CEZ2SwlXuQyCrN2rUJAduK3RWEYc5CSl7QBtNcZCIO/hJF8c/1a6ZfJmWzmmSVsiEfQ73
4WAlt9rcm7uuSjr+5SQ6KiG6OeGsIKxM//WH1ctPht3Kr++/xSsBlwcjzjKnXBpT6zFBlGqi7Yo2
OTP2TPzOtfO9q9eTL8IiOsKsvK1Fq94Mo+wCd+QfjvG0xeq5urmQ97nXqBQhTK06Gq0ydEBn4vQ8
hloNxc3UgkofDXzLWg3ovJ08KPXEy0Xx2jxZjiLv9MJyv2taPx3V3hUnvayfugErxFbYSGPb9rCz
I8s6uYrh3SlmVAUO+fUNCIre72uLAaSiIMjiVsMPg7+LvXVxbO1Z3UClX4szcNnI8Yk2pNurJK3O
qzgRYkzOg4Y7s6y0Yj/Xk9grSGMEehvWjV8V04/33+i1ELBgMxBrAZbPtGt1UrVE6S16I+fa7ixf
LSG+ujOoe6+xttjUVz5Cuu+YP6B8RX7wPEl88VHEUdsB3Gg4O0qp+XGoRrddpGYH3QAmgmRvtnFV
XomhOlcyhxVkCp/9Krp5ZbMgdzmrWquBTTGRDRFW3QTvb+DbrB4aIlYLxGtm/USY1xuozE4FZ2ZO
zuFgo7BguWInYyBxbUa9LdXCu1cgccCwacON/Prq8y3+1gvcnpn+qi6TUdJXeI0l51Zzuw/4l5YQ
qLxmA+V+7a0tKnhQFJ5j2Sqtm6JO0NxQCGWjpyEIqYbga3rlBL0r/WSH7b/d9/4c/yv6XX78+457
OcK+vh4wAaqVpaZfvpIXpwQl1bwZOvazj5M9otjlQbc7vJZ5mwghbo0gr709kgx0/kipFoWu16vh
jmNEnsNqTqvlt2Lo0kBaxXwa0xmjy+mDXY/fIwV+2vuH5upDLuIMNIbQWnTXtyHzniYEpXYWlS6O
uIfVhwhgmI9HqvLBiVVrow96dT2b2MdySKaux2+oXJjQofF/tyoEE3HfKO7ChFc3eLQy+3LwNj69
K7c9poJ0ghih81WsrwmjyEo3rql96HMquwHg/WlsSRsluPSzopolGqNaSY8ViOqgKmIj2bgS1MjH
AXUyjAD0tM7JATXbXL92eobNPvhhZ433Y9L8MaLUdHr/RV5fiaMDwBP+37rnJZhce2ktsrPWJ+E+
ir3m1MTMyh0cODc+92t3L6R8E9AbbXwYratIMyX9qLX0nc9CleJnasz1eZpq51DPSX2O7a46R2Ph
fkCzP9yRDLXfrb7drLiWRVaJqc7Fj/HB0qGFDff6g6lg+BYINydnVUFBSLVb7lRDCfdGjgG2cHpt
nzm5duLsR7ukEOUusg3BMQirk5crW+IJGDq9+T0wT5jrgnVfUHjrhrGpGAiMgnJHKKzWNF86ovwr
l6b24JSQ3Y/AmibzJKvU/IWVW1gfbTMc7hCQtZ5aWY00l23ts12MzQeJHtWMrvaof0sUp7+xhh6B
SnNIVVz2ZPZxdsc48tVUTMLX+4iORfrUy+KRpkb30FVz5x4YcOa/w7hAlUSvRutpjIzWJYwkAYUj
NPxqftRxursvZNbuQ5KKxxwZ3Y8K+miJXwy5nPzUQljBr9HAxHIhtNMFeIoCmw9WXwa9XQBtMkXk
jsGgGC09eMazmR+2WXvskroi57FSOLlp0rosasnsz9KY3Uuex9y4+dgNP91qyj64aia+mcpsi12V
C4bO9mCEftc5jOZFV+Z6AD7VvlMbrfoAFFcmiJ+P+Xe9JRo2TTRiczUxsfGnMeqwbjJFu9fc0PtR
T2V7yWfFcgINvwrLj1upfJb8bIHZdJRrAQw67SlXi+hzN5ax6ysY1MG4U9F0wzGoUo4M29zRn7uo
9DMtse4Gt/o9xMklchQHSbis0L7XMkZ8VZ+Yud7TYB9+1qqb7VM1tA2f5nCiwSV0jNOy385DPsYt
Xldo2N669HWKXd6Rg+3i0XTavdHE0zc37dOfjoA3s7e5aZ7M0hmiIJf29ORp0nZuGHibWdD1sXNf
IaH5w0pRvDg3i/MxWmQGJAo0Nu9nWbae7+VDkftNHTfhsbBK98+4zJFvM7ISgA888PCDN9rN5zAd
mK00wB60PUpgs+sj5eFw1SHSrwUQ1OfPuRkzMu3C0k33qXSQqctEX3zNDcDORwiy8mSKsnwcmtQ+
I41Mhymx1Q8wLKpHx21ocoddzcDB6fv+EwBr2LpN66XSz+ZO+6KGRJNTk3XJ3aw26kebl27CUxgX
ijBMRIRH7EEVxypWI1SqamPahfnUuYHW2h/KyR7/LGrPM3do7YW9Hw21rINSV7OcA5yrv8QcYtln
zrPqBnoXVd/1oep/Rm0KwaRSnRrr8UatngwrLn97MKI/G9b/4u68luNG0jZ9Kx3/ORTwJmL/jVig
DL0pUTQ6QZAiBW8TQAK4sj3fG9sH1PQ2q9ij2j6diZiDbrUqYTITX77fa+b+eVYTjXwoMRooqSbM
+OxIptek9JHPJSbLerE62apBOKL5IHHUVSTTMIb6N1rt177JXLDEEBYiseKW/SxEPBXBxBb0nKUZ
gnQFw45HPXPSbQL4iNbdTeoCyfryOzlqxWCGHGSeqrLSXizA0mwbytG9obkU6YsI20yDjCPNyuti
8z7BdP2sbKZUElis9ahWohJtdkLG3XdPgq36boW8G3x3ipK1oefGWczno6LD20wGEyQzLPJNTUCy
CbGUH3s1K8lMaFEFvRq30aYvsdla53HSG76c5py+V2rnN4VRipsqjabSN0YngsUv2h+VGIsHxUjN
06JCAu6rMZxOvwwHcerJ0bifMQh8lUDA8LiSCFsbLclCgTpPc5MA0bECoSyGl95K6PUBgWHie5Qa
ZetjAeM2G81Twx8y7bt7SSjsFOCZhjw+MjDoC7huIpxjyKYmQLI5NacewYr3KDuKq1w24WIpjvLX
j4rO2qWY9HHorr3lnFu2401syvouETCmA71n6m56PBDf4nZGbY9f2oQBRjTdtGkbK/AI0q7EOWWw
mOpJjWKXFvoQzASID8y1KXqWwG0zplroHLCL7bKLIc3GlyEs4xdn0qSO6ASOiR+2qjesjGz2dpOQ
nrHC3raU54t3213eO2PiTzICIZe2ICKMlTfGvIE+C2jW57eF2nQ/LEw5UQM/qLNl9ps6g8XDgaaP
zFPi1Wp1VSuyWRWwTuUqhOUm/XxAAL1iLlTxTR2b6hKMS85spc9DdCaU2HFWdKwUDGAMO10n6dzu
RNLHO88dvBfJw7zDUP4CC6AHjo4I5+yejw2Ol+wc2VD2Fzg7z9M6ZQI/1f1Qv9sKeI9qHuFzgIv0
ZAZFWYTz2s163Nv7LEnu0tyInvD+iO/5+daBAeXxnuZsCs/Qz6EfTBQWiw+kU/2szJBEQq1Tim8F
fMhvvcgbwU3lo+1r2NvVK09RygizKGoRnEutCbOZ2bB27tRX23ys9Yu8yUzm9qjgUlP2ndKu4cpj
695YYchkiskRYk50Xup7NEdkF2fZemrLuvMt7OhO50Jg8DI2cReDehR95We4esRc3uiddqLSnoYh
ElsZycH18YYvNGz9FHnOZDZo3hu1M2BYIdHj2lU3Io40qu6q6z0IwlNpV09F04jrmgKxD1Cr4T5p
xwDOeHdkS358HUEC1ZtBe1Riy71069mrfp0j/6OJ8xgHfCiXV8/d8x9vJRL96eq5ePvv/zp5e25f
/8//np7/qKI/Ln+sqvI5X/75rXz7SJ1//5V/ceeNLzRoFvf5RZcFhkS59yuT3NG/IA+klQG4BhyM
vuUv7rylf6Ek5pzhUH3ColuE2H9y5y3jC709XNw4vFKxYuDwT+jzn46LC2LgLdQMOITQM5Zz1ofD
qQ0fKxyKQjlVrL7YeEVqr+0qfMLDn1BPbE03vTV9k1X/7cNj+5sz8XuW3V7VDUlwkajRxodjA39p
f1yvm13kfGF6NmSivalV4VUUjGH1QKVePOdlrOwqDTvdwYHnctqZ4zQENMIo5wY7W8dlNVRrs9bO
U4ofTM3ooJ8ncZlrmzZXq0fMCqN4hTirfjP63qxZYGN6OfXJ8DOmDLib5rj5qWCkYuakgAUhZiRs
NVl/adda9KNsi2+tqdV9wNawePQnuvI4KWVyk3vJtixJZMttrJv9QcdYwrfUJh19BOnqtZMn6a8n
9Z+9ihbZ9L/Xn5wnbfLy3CV7S2b5K7+WjALdjimOBRarBXHJB70JuNcX8C+0BkDQIG5LF+FfehPz
C2oS/ubH5fTnktG0L8BlyyrDk5CmKGYd/0Bx8t6R+mvuMoTNQRy7cLR98GCov/bnLunNsAajbrjh
MKWvo4pE6myYXoc8ka9NkzmneEVaq8ou4f6qOJph0lwEsoddrTf9sYhOfb8nvVzNotWH7LS4JBDV
eYC8aGOC33w4Zzcyr2e/VYwzwvzy+9GKdZ9PWHtSaGW56hOSEGqPqIU61hLEWd6JMpffjVTafifc
YtUUrrgb8dXYDq3ZnHJ+UjlBhuMF4faPY6IcQxkPhNK/rhuIaqHWAL5jf7P/FMc07HpnUNIbtRZ0
lFUWVoeeRhPqis00u63aITp1Z7c76/TBuyldDXMtPcu3srbkeS+i9gemt+K+zsMrazwrNO3tw6T8
mz3qQBv8foXQVWkOwIuH0njYJqN9Y5pjxhUWCM13ZlEPP5MQE7u4tS0UvKp1jqFQ7c9qQ7ujFwqR
gk62sbXYh7iQr2IhmmuzMOUtEX/iyinnapt5CcWvIiO/VYtyMyZDfoKUTr1uuj668EZ1osW6kJRH
LzwGIe0DC9R6NFfZ6Gk00IWkqFogrg9bfdLTzciUur3ODFtikklChYnPuWVu3MX6LUriUQZWPO+E
pYTa+dCpLw2n2etEaHUXJMNEEdbhpeTkdbqKFNFdWQi0Mx/T5TZo5lr5UaQYfwYFO3ggc4WAF6u8
mZ24fysnQREfcyK8qy0MAz2fc7V70TRJt51nk4Kk6VqtC8LZyAKlzqtzLDDgJ7i1kT9g4u5SQynD
lZHO+sOcjuYdxZpdBpWhcP4S2LF8D+mXrsgyfON9NZqfd2BbPkCvdwVTUC854yT1o9mNch1GQ9if
ccZpj8yXffSatg18XKgwnBVY/vS0D7YFNbMaEYmk+jprkJVLDiybzq3NY8zyg9f4aZgD+No0OHe4
VVx9pVyvt0o6x9t8bj3wiCoKfTQYl0ilITh6ccCpqrgvQ7W884z+rpiUx9+vkHcW+4ed0AG8owGy
0FDReZBfd9C4Mh05psZk17u5gJjWG/Z4hTUNrppu5V5A/S0CNvF2K3GaCqxBaj8nr1IuQDDy86yd
Z7+EOHVmNp4dWJxn/BLqyCqZnO4aXWcpAqUxXpGY21vdlCdFJFkrrS3OtSLTTmyzQ/NiuJWFvfF8
glkKenR1GC+jcaqvWxfMxYnT6sSqhXrj5VLb8X+EAE3a3HNocY/ApgfNfd4+nTsam1CRFqMaQP39
1TVOtgEpcgx3taH78EkvU56DSPNgVuGES/vMJj0w6tJNIquvDeqU37+KAzuHZXzeA26zoJjkVOOB
uD9+rSed3ZmZuQtnszmzQsXh6cozO7fhJoVTDiodJl8TpRzWWBu4vpmNpo8rV7ri37cg2ll+kWXT
Mc/ST4tiuSwaLYuB4CKHP0BXk85Cgw4AQjU3Pdidrl1ZSWye/v7ml0/F3jRcBuFDvIhy3qvs/Xuf
4izEDWg2dmAfxtbWpT+SK3Dat92RxbffdVgeskW8FaIr6DELeXCppj9sobqausKEZL2b0yLCRbyK
BXaBWbwSMKLui0off52h/m3vaL88XwZko0bjw+0h44CMuj9gGzdDn2tGt4tMsVaH6Zrc76Ar7NcB
IWkLnxu+xTEH7L+ZymDxtE8plWC70QbYHxTKQkYba6h3owdmMLdf0aQHc9tvi1G8OKCRs+es+wav
szT+qevF9vdv8/M9Y2EOJA8vkwKQxJT94RO7MAUwyriTShwhdLen2wwwEeCvk9ei01+4JP0MMtpw
bA0fTNZfxlsIKjQo/0zWQ4dxs+wFoJXRXqOVma/UOgkKRavOJN4UqU+zvfBzkeA3G1bVZs6K8AHk
etgQddmcNL3bP/M5qm7SsNGPPJEDYT5Wn7CwOCMxFzgn0ho42GczsurIj9bsa7ubp9seK5mzopF6
gEFY+HXGLNEe89DvwswgY8M7d8SIYnWUryDB4BFOmZz0FC2bGMsW9iNHrgqVedRYNp+Huj5GSzzo
6yxJpjpGApDdaZnRHj+MQVDI4CBqd1YgMA1oQUpfGfoLzbr0jGmllxX5FIQTKYofknb7j+YODDLO
2ZiX0f/nWIlJyf7cCaOyTJE0TNcTDm1uN9knOm1QP5fK6Ne5ZmGvM6cnhFUc2X4PdqD3cZG+0THn
UAnndpnTHzYGbCjoGcbxfG3IJFkJUYm14uBVihv1MefB5RY+bHYu5EYKDDYDzs60Pg+lFDDYtM5J
7OxmylXlypHKRTkrSFwhsAf41GEgYY5Pv3+q77K9v8ZcWD8emMYi0uDzggLgYP7h1GgmU9jOO9Xx
ZjxVKxe0UcyFrxitduLkc7EGhC1OjaZ3Tidh/whVAN/KKbEQnVuNtGfCVsMidbeKWiTHPDTfu58H
l0eFrmP5CD1i6SfuP32LqKiS79e0Iwz+W4WJKKanbYLqafJQRxhWoEdTgqeeGj/iFyAvwigRV0nf
I9hJcnnOqR2l5GimK2wU7bVrT3lgQ0HAjKMU8ZNJoOqpPpeBmyboHRK7vir0dL5sM7Pxu9F87N15
0YP145khhvTIF+Dgw/7+7DFQXtiROGky0Q7KSuwlgUKjYd4B6duBZyT9uQEuvK7nce79JjaVTV5o
4ix1X8hlxcu8HgPP64tbJtE3fcKnOIhxeP3x+ymxv0lzVcv5Fxk501A3mBYHCw3W0JD14aRhcJkZ
r5bblyeIQ5ygWVJC40QZn1wIDhstVI9VOvub9K+Rl8+ii/wLHvbhXqg6o1lZZaXtCGTKN+DoUTBO
nnbkS7+/oJdRlqgZ0hyRkFPKH95f2EW21Bq33bHFDdvWsB4aQdwnBhTHXFf21/OvkZaHiefxIhN4
t6//sHXAm1iIOFW7s2DSP1oV3thW6Z3rGs1ZOYLC4091LLHv86Ti206hCFpi0IHHX2d/xbhNPWIV
ZfU76D3VxlZi/cZuSuHrldJ9Tdl81vE0yfseM+G1KoYucOOZEwaaYmhHY3RCSziFLeuIYzvNMvDe
Un6/sGUNQ2l3tEM0Y5akKIo67HcIUyhAEl37TguqPw9DYz6tpjo8D7O8Wr5psD4Ibz/j05ICHWT6
qgSsIPvQ2uSmFW2JXdfPctG9VJH7ZuJKGnTldCzx+d0n/fByF44URkFLsLZ3sAz0EjEkOcHtrtWl
tZkbzJT9ylajrdMMG7etIcLPfbE1ndbcwE0dd8PgZvSm9Dn+bsdwG/lNcappc3xB7Fd0xSmre7Ea
wgasRSdfRHX1ppdJcYaigBT4JkrOvRqQYDA7nZwVy7uIdbdcm31SX2Ef/13NsuaejQFqkaJpzhXG
qHzuZtlexTL0dkNH5nac4knQa5Y4qxuzodNV4nDdF/Hp73eIg6JlmdigY3DnFyd7bFMPjfuiUTGK
zImbHe7Fd95UoRqbGvNMVm57olR1dx3lMQE1sr+xCKl6IM7Lewqn4TFDrLph4+3WGdiur1sItScv
m64mxYzPys7ydm49/kOW1vvVoq3jSvGx4VuybAgflmHal6RQxEq9y8ljO/GmvKZtqNd+NeYWOXDW
vP794/m87Kno6WrzgKjuIRYdjNflFhTNkN62rquPSKxw5wb8aBMPKGbq7FPPQtrw+zE/b2ocxdir
afxBssNrdH/MwnEBbNqo2ZHOafstNoqruDOngCV9jNO6f1J6f/mwvDGOxweASfAJ3VOGATdDhnIL
t8KxJo2uKprWQRJn5Vneh8ckXZ/Hw8aQkAoEipyaQHr3b80p7DimDql2rvCUO1lDAMM6lhw/tR7W
mpLWR/jXn75/C1EXQgCZr2jjOd3ujydE17V4l4N8yNY+mRFd+24SDxs7IQGttkPIznVRnbbqcCzh
8VD0wzcXpAHbbkjfy6n38NM02r1dpza3mniKfBqbZHyptXomV9K60hvL2ALdqtg8qPqVgs/3JkM8
eprHOHPWmtKToKhXK5cW62OmY88y2sLwTUVitZ5sbX52NeJnqvHhCV3RnpSmoQSN2bcPfT5ED/iS
+XmJUw3rOdkYTVdCERgmeZLLrj+v5uoIg/jTjF3ulWgzwFhaVJiT7T/mGgvrQg5MoyjOkdtjprcp
2EIpcvPpyNHh04I8GOqghEflWM6hxgbg1uqIt6p4hGSScHTwHrDTftSnTjtS2r2DH3tfD05K9LMA
ZDk54HZ5sAeYg0ZmJkKpHVNVPRsx5icLOvcqUgAabSV70okIOCkRaes3TTsPK7aI6gqDhjho2yJe
94QbsLjcWT3FxGGtFHW+VZSu3XjpnODaZti7SiRQ2A3MBScLNd6sdG/L0WJtD0ql+mM71yRPV3N6
3rjzqhnd6qwrymM3enAg5MawUFi+AIs/xxITflCgt8q0SF76bEd24LpjN7ygxz4FA1SdTVko48ob
za/xYHTQSXIa5uZ4//ud79P2sFwA+RJob1S+RoeYQi4H8PmMLEW4STFItGKbb4U05YaCvfs2ySLb
/n7AAxDl1y27hOLQlKFZxHF4f+aqJU0gyO/5zkga+8wdQvKI5xNrIf2WkqS8SKnMq3JooxUu+baf
NObsW/F4DBr7XOlx50uzGJgUlBZL2v3r6FvIwK0e5bs2JXO997x4m5lOlcIsCme/F296GCIgiEZ3
DbsmXCUAqqIeeE1hZt0OYes+x+mx1/F5WdPJ4xhLwwqUBQrvwUUJvYTtZJU7DXePBySO+WqWdrK2
MkW7/f2LOOiPvb8IEHkOh4uOz2W33h8LZwfwLM4Mu1oQFVm5cRb5E50WAlxFZKyHpIjOeoNQZg03
GAJQFX0D378/QykGIWox/rbgZIImlGm21TR4MXDf4BYKHSQOkfupsxR8QZ+htwhDr4qPfLQ/nXfo
MkLHXb7XGJaCzO1fv6kpYW3GYI4mDqZ+OZbJBqzTPbIXHVpdLEv0naK++GqwJR1KW9kNLFeXQ7Ub
lOgtGZwTmbgP5BhMgZVYUOasJVIlTsJbA4Wer4S9toWoPH3LAHqCXEVI9vv39ncLaPGiRwtAl2ER
I+zfNxRCsqK8strReHeCAjUz1tt6epbU9h120fNlOV2LVCye4fOdXsj+ZDh2GFmAzg/7M0AO03RJ
21k+tBwCD4qKSNF6XekqeauBHaz7bu5XZqb+LCw8DgpHtNsIZvrGKId+XQBnFcVwRHZ1cBriAmCZ
4UAPd2ShYh9mRi+RKXT01HZXd4Md1LPM15VI78tUfY7IdQ9EGpvESTTAs4Y2BL9/AwcT79fgi4YG
g0P0bYegj5p3FhbHtdhFY/KqK5N5ASBe3P1+EOvTM15q3+UZc5OwnQ81LbbVkqsr7X4HvIqdsimj
zUxn2ud14Jw4GToJ47VdnWt6VG26BGahmUi5VuI4vLPrOdtllTs/22mVXZVuOm4NLQsfJ6+OniJB
1pipGfFGj8d+UxpTv3G7ztrEvT5vkkLA7QS0OekkB5KijK7DUIKd9gPJC7GTbR0tfhwIc99CS/TW
6hS3V3Y2Cc6ZUllP6eSdz/NYXcYjDrlO5KR3w0i8sir0fBPrMGfx6zfJzqm+N82mms6HKRHbwTGb
i2jz+2eoH5QurFv0Mkg9eFUgI3xt9pdKMWiZMEZj3jVe8sOYXBmQxqCe5YWH1TmR9/pyrneh9Sa6
3IbRVH+PYvGUYWXtt3jqv9RV0V0OdVvfunEH6T+OxUap48ofUtc+r0toslZBnJ0VT17gDVYJ/Tt0
MPchbunSGEIdEmOUn8zNrB65tU9zcAmbs6nsOUQCNB3ODqNQnEK6sbrj7ND5Ih2VW6jX4c0/f4C0
WbDIwpMUfPXQvchOVOmNYavt+nxcVWOyjiYC6wDL7bjduFr3NXbtE2U0twnbXiZLfyjLG63YltF9
JK7Lskh8Y7p0peb3XkkA8UnedndZIn1XJsHk9D6Lza8NeW/xxT+yUf7N2weZ1UjJ9TS2K3yB9t8+
ye4RLlqdu+udqlg5VRYFrVtR2pv6CM3Q6BLe8iQiOhiVBdWfVqHfRml1aTbChCQJujNMiLxqfHqD
ZpBnc+z+gC5Zb63e8s4aWtq3g0qTwVXU/DXz2njDVwj2LqKBlRVZtDp1XZ5UqZcf+Xa/99P2NmB6
HvQ+sJQCYCED4aB40VJT5nGsKbsxM6ZNCMOR9nB0k8/DeDPPQ33ZKrF3L+ypWxmyd3zpTNaVbKCW
VxBEo4QM6kZVpwZ3Bj0yfLaUlA7SaK+gVuer30+ig5qGRYgLBh/qpVMDePgOh3wAEBwUrXBve31X
KYoG2FzBqK/nJMgUXTlyVPnbocAMOf0BDbM29t94hFAgj+B57HTyjjl/NfnWgxCxzpheu9/f1WH9
+Ou2uC84ovzvkx5otDpNzl1t7CBf9CeZGWmrggxKYCP1nPOvH7dVcprjN7KdNBz7vUk/gVy9xC5H
80rXWB1qWv2zav79mtA8uyCz8MTYF/bv36w8Gnhza+ySWP6klq5LfTvY4W1uSOfIWz04OPwaio8w
LxRgiLbW/lCoV2DNwkPYjVrxTfFUBC1lYq9sRY18p4qGY5KopZrbn/HsQFAi4RI49HcO++WRWTHj
59Lbeb1RvdgKYdUabi6rMjGH3HdhPjyOmN+JFWzHkzl0lVfXGtzZR0AyZ5iQpbCxkWWb0LkeFNUJ
T+ckqU81AFBab1U6HVmhn788YB90lugUL43qQ/xTDmMBpjinX2cjxpRo1uUPg2DOE3hCBg03vT9t
y6M5mYelIS+FrxyMMTBXqnp6xfsvZaiH2dOGovkqet0+TSvaT0Vp1xvcE6brtoMJUvaj8cy2XK8y
BKTXM4qEtQn77dfr+g8nZ7Kd/HtyJuw1NEzFM87gi/L6F/v59PW//4tIjj8ZmvQCv0BvW/TysJRh
m7AB/SI1L38CTIP9Am10jpwfSc2a+gX/C6pZrIJw7aFV9xepmT9bfmvxDn1/u/ziP2BovvuQfVhF
LCEmB9fHxwP7Pug4+xPEM+Yoy8iBP2lqYZzpedZKv1EKJ17VNczMxGvgHoVFQoMqNZqNCc9Ba9Xs
uSDJ5qJo+Xz6mlBfUietT2M7ukH3hmfqoO+8nGiAYOjS9qqJseQeonD+MTSjFqBDpceI0UN5aobi
siLq4VdL6h9Ntv/Vi659zpPn8g+/b9+e+z+qn3987SDTii75If7H8mM/qnpqkyju3p/gX/+0fasW
Fvun/2jv74j/+f4bKJsX8vveP6zfifC3/Vs77d4ESY1/vqHlv/z//cN/Tai7qYZO/6Pqy275NQhX
5d5cWxCBfz9Hr97kH9/fnvPn8vXT3/qTQ+zYX4hoXSh5S5QT7KP/N0Vt64vrLJw1uAJYyC20zz89
63XvC985Dm3MzoWUvrC4/iQRw8lnOtHgBowkGYpy8Z9M0UMSMXUtOmKyQheeydKEO6jZdRWp3FCm
3ROW7+7GiqLpQYIkYYjAuU6BKfVoiw4kzs7z4RJ6k7ODABw/S8h/CfEbWX/ksLssib+WDIDy4uS1
tARRnzo6MPr+kknmONSkSMwnrRjcc1gMzRmlYx6MmW4d+abun2oZSqdMUinoljYE42kHQ3nlRJbo
mH6vwy2hO3Ph+tgR+G7foL9cj4Te58kx64S/HXOpjxnYpm98UDLRNJrK0WVM4Qu/2iISC4hGxcH+
wzy8+fW8Pmr9Dz5N/7q3D+Mc1AuWM9DQiqb0O36bq3ITnUXr5vRZ9ZXVMYvAd0bh3htbHuOHocz9
x9jQf8mNhKHIIOam7ABygq+ukuBHszqRvuHb62Nv7t1b9eOYgJlwQbBdpfv+3vzfHzNne8fJJ9Vf
8FZXBXpoV8epqjURIZXkQG8dta2jlYNSFoufWqmDxq4qSFx4MZD1HuF+ENgj5hJBbVQ9slK9JB9r
sFrsSEunNorAEyo2jpEuC30TCpk3QRo7mCTESpZdE7aEZ9NMB/HF7WRUAlSOo8XRSytKhLiR0vht
bdlPYTHQk3HUofS70YMVP+KivoW6RQ+1ZwE1fg6TfN4qEwXEOh8d7UddiZwDsiG6V1ElNoeHfDba
9eimYbYIU9K7elSrMOhx1xt9wf5yB+VTq/1eluix6RRkLn5wNlEkhrQSb5vQsPaCog7rDACjL+hH
Ydnj+a4nRLbSujIV50YDsxo6jZZeCI/GXNApJmftAUXeGMxlVFt+YSczCL3goI3ckVtOxrSozuci
1EUAeNPisUlK1W7CNOaYM9cygQ5e9rJDmlS9bIkQpvdfthfj1U7ezvwSa3O3bbVyvhhI7d3+fskc
bjxEO6Jh5iizRIgs7gr7o0yG02U1yVgvtYN6dYhVOkocpgKvbYT/+6E+rc73sdjjFtkUwirjYNOl
AEipfnLtRYXTpzJYbaDiGTSUGo1Q83zd2U3xNRnj5M7uvPANpjtN2N5zs+/4rmnm+vfX8ze3TtW8
UAdwsuPjcnA5AuU5W/LErZeRvYFJIDeh1tUn7eTMRw4W+/sfXRc2dfKz8MRBBaDTTdt/yrEbppFO
j/uJ3TGnOSiUoE/dLJimJMKtmpwRHIJQLaqVdyFCtfj2T+50GX4ZmA4QcA5ExcNoe+KpeqFphfEU
pcigJZlxNNaBTa3Mio9swfuz9n0o7OABs5ccTSrQgzt1JVhGSgvoqUFofCOzGX3D0BzrwlIIfFgb
v0ZZpiyfL/r44MP7z5POgQ5PvbafqiZOg8Qh/l0PuxAFQzJB0TCVh98/QPi3hyPy3t6Pu1QgiH7M
g8kCcyMvAHCMZ2xkspdCAx/fKhZkDj/p2qG84HyIxDdEku/6aNSiDAPhtNQDhJ6Ek5dzbDTbwm4Q
pVaaU7SbQTrVi94oiuFjBJ1iQ2dp+Kn0GBDy7cJx5AXYU8tWsk6bwS9wzX+18nZCLuSWbXRphkp8
KoXJxzvS2DG31FHp6xw1YY+sOGowl3NgB27jiS7Behq67nuYpPgZuhZfhjW+21AyZyzg7+swT5tt
4sUginarhFctCsRs8TkmCHtGoezdFeCml3qTm5WPvbMgyKO0ZZr5o6HImoNdr72mGErUlBOFM5yW
xlB1SEzG7lpWaY0LZiuteivVyVI3Xg9QscIg0Lgfzdr9VsUR/3Ha63kVII1FgB3ZdX4yeLMCwzk3
tPHEcqIkDSYMIczLCjm/h4dFZGsncaU782XvhnBKjZIq7waHhig7ybVCtTdhYg3XTMUhJ7wGE9uT
xmzjs7FI6JUYck7jbSKMwmINCMgmrhYTVG/UahuuRrWW1raOBFaPnh6BLlY6PhE3Xpn06PDTJmy3
Dhpz2tTGiGxmjkxAv4L3Mq3QG8loHTtu9JPYeXpd8Lv56pqN1q69WI08Frqt8VlVYRDjHeGq0tcV
vQNZs8jTwvqAHSALzeh+tiN3l2VFgQ1KqbuRb/WRkfoRa/1utiIJ3x1rj6B0WguFk7c4zFceDMRK
WjmOlaFjPgyzqKyVIbx0NaEAxyIWg4Zm5Yz00VZ52zdQCIY2vyVSbDKC0g4dpGCxlw6r2clL4FPD
K/ptahfxfd94zQOakehHNnmRcdYYaXMuRzML11mO3n099FJ5HcbF8KEx8AcgHbDyvtH7jH+ORRqn
67AxeEreKAym8zu8PadGfF/jfqD51thHju9gIn2jOCaa6R626QZWlNKtezq428gQ871tdrSota6v
2DS1EU5orerJpu+MJAwm00mwuo1tW2yyQYzDac6l3spQ6GcjSN4Q1E4FHkzIml7j/yC1m7rEv35t
WBRBwm5tc2NU+Frc5TF83O+UUm7ymlH5uFdk98XXUV8q3ywhNL5Z6pTJi1LX0/RC9cTYnSeWhMNB
IEma++XkqeeR0mLc4Yz6mG0Kz5HDeu5Cupl43cm7yM5VUihhr14WUnW/eaHwnmolpXyBZp49Vq3H
LM0M/E8wVwqVHZ72FcVLp+bXCRFvZNWXpXubatJ6w/zN+2mknfYgihAlrGW1kY6bCGEgPNbaTk8i
6ebxKlO8dDdnuZX7LQTAW42fJBcnKsd1X1ZozwxUXRRbNGebtUUMX0ViollfW1ErLiEdlhkPsOmp
DvO8eSW+VFrr1LXyO0Xtvck3xGCv2c2GW6PtUTC7YUHbMGz1WwtvvfuhKXp0v0Y1Qh6Mhp2Cocz3
uJMWtxJ7YeI7dhV/HXhZONTkNI0DF/+VlWVl2oxKzhkuXaXSQySVkmDFach4VD1oPkYQgyl+DJKQ
Hx9zA9XGUsdyXupsKmGPNZDW/AGn2NyHiit+Os4gV02HJ8EKW5n8srEhXILtmeDvZMrchBgeCJB6
dMkBcG55E/exjjVA6vAm0DeLW6OaYqIFjIxwe54lvhWlMkSvk5WnFRti6XhAPD2Fc9RFasM8zo2b
xmJfw7VRUR8jxB0JVgM0M5Qis3sOeKqZY8UyFtOVEzVaf6Kljhb6GFbD8ylI+T2xoE9MFx7yD0pU
XUvlKsscT56xZenGqnTo1K3pYedjEDZpXa9xUcB6rxwr+8EGQLZ8GYXKdUMRkKwLhNN1oGT5jFlX
UuZPWaab3zBCiudAKLSjNk2uEdbSJKX31BGeKdYecpCRXqc3YBxJq5DORuR6TWCOCgSdKiqq6wbq
Xh8IMUYywDkXQWHSRF3uY68TE5aopN24irSQPgF9P1H6zlw7WmD2KSq5bIxVudJnTZ4hZqvLtaz1
9NuEdq5al4T1vuZkZ7JAFfyMArsvdKLPItkzj+g8ditT7wjHZMkmxL5Vdi+CePaKykffWVio1fve
WONSr14Yddc8jaUyT75rTcWp7CecMEOjbfVNHju1e2pUxcCm6aVx56ujxqQugQCI4qxJfNiMumPX
BCYtNIARXkfqp4rthYE9TPbOVLLoR1GOHHnCOu7O9bROdmU2JncLhF3TCwnbC0CN2iIyrl9qsLmA
op9SGo2+2YoG35E4o0mEYU942w+WuDYg2tLXEprzE7BiVgPFDJ3veqYIZPkQH56HyOzmjSym8Wtq
RcM3dxxqhS5RO/X4VzbRNaGM9mtJGQFnIgJIXLVNod1mMQIBMYfzz4KIl42rICxY53bzfzk7r+W2
kWhdv9BBFXK4BUiKSpaDLFu86aJkGzk3gAaefn/Q7KptUSqxfC5mLia4iUZj9Qp/aBtUclY6kxlL
Krk48dW9Xk6xcTHELUWX0wewWfppbvotGlXFdBm32rzHMt0/zHVGLWbr+XRfpG2qb3kKR4+IIlSp
HTyTz/bU2M8xs0YBHa6i1puLqX/KcMi6k1UNSU4bU+Scp3oUTwoHdrbMQZcnsr0KnY1qbqHAMuX8
pXmF/IUrTZGEFMv5HzLY+TouMnsr6y+VXehFVLfCr3Y9JciPftJoPZqLlzkX0vQUdMBRyxlp1653
65SMs7eOHydtmBGZbgbfb1DZRysKLrH0eWYrd9ynukJVKUz9wdvnvStakKI2ElBVquJDblfp9ykB
wLQpvbn/2gMmQNdb6IzKuDGTA54N+WPGdIgTmbvlkWQpey5HE4cIClKFtpAcss/Im7TNtgU9mu/q
paLoiZMx+GFkuvxs4V6LZqdnZzYqU9ZqUNhPN4uZPgROW9/VVZyijoNcRTjVcul2Xt156I4Jyz60
RZWPOB5j3Lyr9Gn4OleYl2wUWadAvUtjkmqIlUMd850koWEoFexUSws/srIsvUVCJyjD0jamctsq
4M8ENcJUaqTCDeFtF5/AsfXtld23Jv6oS6zotKgmk1tOrZL7RNPNfTlnq6muK24XdNcYgGaN/GaC
doenrRyiYGpP6BQmVYiDaXYY63HgkjZKZaNgMyp4VYWrfth8pygJmS3YH10Rgc1szm5w4dC/5Ys0
/E3sZjCyGqdIZdiqGJVYV8m4vcoYje9E1y8QrmRRijuzzstjo4MaCvliUHlNgsJHymcRbAEw7VY9
Fejv0HcoJ1MhqR8MKZ7mwrDKcWsOXmaRMWgN0X8csIqt2voz3vHyNocxICPbH7F7D3JtNA9x3Pt0
u9GDvansyouGQm+TnVDmNN3Dv23MlcKIVBJUl+IOmVgiKx2IbL/GlYKUuMnYIvAv1YXASO8+G9u1
owKEuL4YzJbwoaNY1kdF0zlTJBIGhTtdm72nap6Lz3KwYPqAq64vsZdDSsrSDf2Lu6heXend6H8X
wpHx5QxjpNkMCwOuaxPRtnLexk3WiGzTeEPbf0FwNMdCr7HteKdpNX2cvKzXYfbUiOc0H7QU+Q7b
uisXO5cR0nVZvzclAshFl5vykhm46YWxrdM6qdqmYpxmz+aynbUuSTbJ4oKMNOXcf6Y1Neo7T+j5
ddfPxs+yLoNnvSEcMICr9XLbgSzpwkEnB8FGGR4UHPfSMnYetMEm7NN8vI0Th2tB9CnDd9Nd0rs2
wNYdNbRq2qkKWXVYlF0zQ4+mHA6BVGh3UuqL2rUAE3RuEn/85WcIV5EAUIDRMZLasGeoh+RjULgU
Nk2ftyGgKd5DM6PMZXRDchSx3lw61HDurh3b7KsfD0sR5jjH401C/fK5HcdVkG2crRRG2uz9DqSw
G4C8VfaDyk/ckcas4ndm0+1xL7WROOtiGxK96RGHY0t/Cup43s8NAEpoMObWUSh8h5CV3K8cCv8J
ybubJU02evXVxiRaD8GN+N+pYgtk1qZunK65jIejWZk4SDuzGO/8TuuH0BUJHoAFhP8Hk5CGECuo
wzSN7FFDvU0kUxxvYESsKAsj7W7GpkzjrTWuD6bcosdqfRjMO1/gZ3Y9O86YRigOj48a7TbwNyuC
jG1wkqtYczlkBKD6F3pcBP+mSR1QbOOU1mFDGx40g4qD1efdGaGRB8aTicwA6TM1rBPaw+BcpWky
/+AgIGSQo8FkX4xmXd1XBt2jTZJkpYqSzGJX47zHUyFoa+BJLT4UWEx7130QF4hJya78sqR68Y2q
tDzo9qR7oXAL7UelV3yHMs67B4rz5AF+RHVwwF0/TXoxPYxCWmglUx3fYM3S1J9H2K8xW+li8EZ3
1RzuYCYt9/Y4lk8zH86Ez6XrPI5gT+QuEInb8folQmDCD+L+KVZ99TwLL8CFxDSFfq1rpjVFEg2V
KaqDLP/Jj+h+IG/pfstUo7468Uwg8tx8vMktrSZL9+ZAhk3i0rT3xFx/KUEg8VbKxO82Zmek7mXi
pclFiWYVtY2c89CvJ4z3AnuZn+sRHfCYz38jCiu7Hug1kxtUQJCHjGgSVn5KMTNLC4DK3C/O964Z
6KamdRzspIGDCipZXhKgDG561aZJSoQi43rWmerlU0yNn1j9z54WDV3+Ka7tWzdNXONC5mYib2w/
9potEnp0viYVqB9oKw7ad/T3ygol4MYrNv2MI9Z1YrrQAVt+qLf1h2786qmuIesv3am/HHGRMX/E
S4JqOKqLsRt6/lS5uPNUyIRUo2XvMr0GrJlosDWjOekXHGWBC0+XjrAFPTeaqyFd9Pq77TMJ+hyz
aXsnrpruEv9saHNz46OUtnSDd62lKIRvk66rrpy6GYy9XtVYyXPzjvkuad1qAMStREOm5DdeRNHM
5WeZGZyk2sycdGcstpJXMRixbDu1llWR0ii9uopbO8gPC5r5XZSVNqJPmht36WXqt2q4RN+ybK8D
TBHybzQgKlQCMSLvtmzIalaA0sO0K7T1jYsF0+Wozczks5RQQyMVtJoRKb0c7xvTsH5SH6kubJ2l
eEgwjyTJ0yW5vmgocYKMxCcaSzqEmxxm2G2hUDnlz+zb8sJLVGFsgnhmaFCQ9a2ZRV1/yxOZ/Rg5
Vlk04A7P+CN3cj6FJq37PWxp6mzRTSRWRjvY7QV34/y9cgwa8FiDjV8yBodVqGtN+8MobNSYRcGh
uIbxsdaXVl4612YhGguRz8r56dtdNUXT6NT3ZTFjLEA/nzHw/3uxIUW6zXocXLf+3QTpXISpnlq/
Pm7+vWlpwoBYFX7oWuprG3dtRv4FLQJm2M5ymYPHtHCn7Wrvs60L48wibzqaL4uslvcwt4lwJ33T
vHBp0NBRfVQD8JLRtzA7djpUNEyUVrMhU2ea3ydIl9UFgkYT41cYAabpnnZQlZdKCTxOPC5Bv4Q1
+TnFXarfgvipdmI0HxI/nXeaWs7Rhd8+qAmUeVUZ535aBZ1f7yb0cDt1ZY6spSeri5XXfK2RY0Rd
uYiNkw/yDEbmzdvjrluJ8KilrB6Cp7o7TmsYQ0EvFhlN9HtV7nuRnvftme1cf/X/DWtoSL9aBYbP
66fyameaY8uip1Fq9bVZc9+5iewiG07bGSWhtw+0yiRDtPfRweK4nMBvNCQ9td6Lq4OsUfIpGdLd
zU413H986N8+kGeDcWNggKEHA6KT10T/RwpsnqqDvkJXE4pEysPkaaANG3280nvP8/dKJ5+XUi2w
FL2qDpofy0uLpt3GCpo/Hy/y5tStmANsT5jBwNmHjf/6/bQT3O50nKpDMcX5rkOg8y6OzfZxbnvr
0+Qv2uXH650C9zgQsJeBvvCe4N3op7Lzfd4BQl3a/oAzqfYYa01VRug/Od/KDuyjdLNmX6n4XhRS
fdb7WO20zgLJDFTC/bK40g0dMbU/lS31M6Ood14sgjBotwGzINS/DOn+imbGDJe14YM7OETNi95g
7DQgOXW5NOdI6u+8WOQY+PLwSaa0OyXpdQwtuC5Ve0Bmt8Ql28w3NPXFmanie8+DejlfOABVOtLr
r/jreQppNM1kl/KQFYFJ86f8tRRaiew01e2Zd7qiFF5/5HBhuAugcWL7wgf4eilFyYaUc98fCm0U
WzRDzT299eqOYsPYa62Y9m2xJLdQncaHoutAj8ipuV2M3vztjHF8Jg68wKJPfg5l/QoIIJgT2daf
+9eTK5hLA65N0yGxq8yIMDimaAmSzL0oSA7sEL50bm6F2Xr7FEnrfuP2fRPsMr6zz1BN7J+ukK0Z
ocWKjNc0BmrYBpT8gplFMGNOlNldlLsVXNW5GOJ901rlreZV8a8CYPid70zNslmQ5v+uWVXthyCT
zTqarcX+MhL+77RcGMu/xor1lsRWd30HIJJPY58o8zprF9d/TMvUuKkzZfyw6EzsPn7Rb+5G/vDV
kgaYjEG0ME82FjnhIRCTx8iswTfdpTcZDWSOO8nam8R3kp8sKo8Mys5pt7xzmEEvQ65fvcXR0zgJ
U17dAslOjOEAnrM9kN22tyPehTu7dfrNxw/5zlJQ5tGz0eFyQLw+GWh6llH6+SLkoXAQr8bj0o1K
r/qRtdgFfbzSm9Ep6IL1iBoWDCrT0E8+m0YDpW5ggnGY8AleNNffkveqbW5Mv90szfb5kJ75Ut88
WwCCDMIq6dTKOXNPkql0mOyl9i15iCVFo1MY38iqdXD4Sf/t42d7byU+QX99OFAUL4idv77B0Te1
qmjj8eAPNJREmk+7YbaNyDc9ceaFnWDWyDF4qjUN9UhDid+n4gweojqDaPzhYAukbmBGic9G76io
KE0Q98uYbJtWW2sN+agoa39qxTDstTRxNnqq3IePH/yUsfbya1aVKFRwQAPDjnsdfeaibHQtbcZD
RmEZjoHn7tUYjDsmpoyJleF/FdkswsDo3K/e2OhbynznoStLnX5LcJGZvf748U96712sOBlczdfs
Uj+5CVD8wdx8ssbDMOjpjV3m+jYZnPaKhva5A/YSAl7FXvDPqKDanGjAiAgXvH564M7TOJkDXG3P
RZuawf6IOHuFhgBoIW++g4pLweUPpnrwg4FegVU4wQUeSAAACllOnzSvU0vYmzODBA8DXZSnvb76
YycvDUx6CFf08ihuOzbqCfG66sFAs+mhyBL9/uNtW7flzaOsSGIiAWCK0yNsqlEsRWqpw7RU1cWc
jcWm80V15rZ6Af2eLsO7AZgMX4p04CQKFExmjbms5gM2WN1Waz3309Isza61mvJrArMqakvphQlK
+Z+8LO0+L4PNjs1Kbufej3eeLIdrQG5YcDWl2n+8B+thffPjvLUaMRnjQBt+/ToNs8tlumTzQRmI
7JMhldukjR9bdC0/J+N0zrnqvS1HOwfqrQ1Gm1rs9XIBo4wVRjAfmFcw7xQq2zaxas7E3XceCngM
DS7uMthppzveWVLoqdksB83V15YrBLh6RgC11hftFmGu/4+nIjuCqwJnEnGgF8TkX7HQHDQAJkE9
HyZX1640s2ZW75v59uNX9c7eBQip+lzLMK6sU1Zo2cRpqcXdfGjnhZdTjNpTWdfmmUTjVD5lRc87
/OWBYgfExJt6/YqUY05+G2TGQaDbejW0jrr33VzQ0rUZI5V07S5kN5SIDbugDnpbHGq6piFyDsVN
6lQt3S4yhplm2S3GEFaERy7JfmBcDznjTvR7qjNH+O2+kAR7Adhh9Mm4IU5+sFs6TSVQnTk0eYz6
QFtiMjHY/+iE9LItmOYAbUQ9BV7SSYLSab41IK9hHLIqEBfZqJebuYNvFMjJOvNAb48voDmirA0x
FZb6aaMg0y3E+83GOfgOHf4ZLdRo9Dr3NrBbdcU83tp8fLDepCmcWZbSXT4YQsEp43k2kgE4kx4c
Vl+vCy93YPyYUHARC17QgzCHdL5A7bj5+fGy71ykUI2oJmgtcZnA3nh90kynoJXdSe0AHMvcExWk
9qlpXSWua073J23MYyxS8mb4gmZ7Dw/QSZyfwixxYFlgKB16m2l4ZIiA/uvHP+3tkVp/2dqoweuX
0urkZSeTG2D/4YgDclzFNz7t5HvppfmZVd7Zd3T7aGZAWKcZ/5L2/BU2BIxIoclMO+SooG51XEM3
bmy0DAWTDl9hN00vrKmKz3zg76zK0eJNcn0DUzzFvRqthVphy/iGCka7jFEI+Z3nmfmYFTK5MIbK
2eZBkZ/RU3l7pAFFuogjUlUgTXXKp+3ndgmKYCmPHcnvZZApsMxFR4e+r3Ft0+fh4Z9fYLBStODU
AvbnRb4+Wq2p6WPWqurIGSNF5F67TYH0nbna3x6TgAtm7XV4yP/BiHy9CuPG1uyk2xxdZ/kVZEiu
63157jI7Te6o712KXD5OGqSw1U8WYWplNuConGMjvFsCk3uNHRfOsk7tXPzbpmH8RdwBZwVHhbz2
lPVfWVSVDXnqsZR+e400hB2pOBZntAVeWJJ/pxzrMpw+Cj3CHB3K9YH/OvaeoQFKGzgLSzqVIDKn
wJwuG3PM0pvW05yb2Y2zW2YTwRhOhYXmd+MDndkEzuh0ocYEACQ+Qp5LZVhaSIlTWcBtkuBCBUbW
XFSp3ssQqj6TXNwxxy/B4gcPna4hj66XXWFSruvVOVLE6fl+eSbONV8LlOi3AO8xrwdqa7ZuMrba
VNRb9IPaK7nYd2ATznktnp67k9Ve1OH+2kEgmYGoAlYbpFFsLLmq/nsiPxMo3hy89T2t1xA5h02o
ODl45BrSKG2vPLZZrqEPZGFYEbTdDlGb3x8fvLcrkXmu+PCV40Rf/qTtgBFuvCxzmxxjhPPCSXMp
6BrK8gWywZm77p2l0J+EfgUZkD7K6V1XVi2I2EJBdNOVeV3UExMsXBOuiO7umfD+pmwlEYTDAHOF
m3zVhT3ZwCmj6h4rOz9WUqthiNhyU4PpB1wscTZy7FSj9EH1KYS8J36PVqU2VgcREGM8DNAzpkln
Eou35+b1D1r//V/nRot7N+89+IYgexgHYr69j7Ge+vfjybx2jVU0nVFROBUG6FDrGLvGyo9pF+ub
Lij1z7411U8fH5o1O3gdRly8YtcLek0eqH1fPwz0b0Bqk6yP+ohullPoww1dEXUNJB7lrNKixrSC
ZLvMzbIdEF86M115+8WTHtMEIFDCh4cu8Xp5zwajCzCwPjJ7825qs/Yus9J1oiHNakAQsDfPHKd3
Xt6rBU+yJWEmSGVJvz7KHGVHHN3aCwSZz2pRr4fyZFvpqUI45JmIZ+7JtjquAlUv6uaY5E3ys9aE
ABeHz5wzIxDaFMCwEsNenb2SeriIXc2NMvQtUMYM6HkuxHw6ak6w/fhdv7PZyKJyO/3HjjwVyM56
wF6DKbojgpbOTYGB4YMPHBDgYmHcDjJ2zoS+d9ZbNeNtWIkcLuMN+x7zsjSjbDyCglzuUGWZPret
p8LYr/Tbxk6D3cfPdyoWhZ4AvtFo65Hsr4Ig3kmosJq29ixgqEfhdahFZ2XpmCHcW+BQEqPtZy2f
/Idg0bVfMlcjgISl3ePzUUDBm0T5qVOc1E3LnXmJ4V6GrJc7Bfqmhaelo5aS4xQG/cjbdU011aic
+d4fFL1T/cy2vXNEGf7QEOTrh2V5OiawlaMVhuz7Y1AMBggYv7+uDSHObNbbVahNAdmtVjyMjJ2T
DtSQTow4kkUenbJX21hL9X3dttU/PwuroC+gm7pFg8g/+dzQZ3alDZbv6C59ERl+nm/AOFv/+lHD
EEbiiOSOeRmMiJP33hPu0xQDvWNJqbfTUzzpAcymZz6fN6HS4kvmviNgrlXeykn+O+6vTI5OR873
yPhG67dJYsNhsRBLx5REdreZpfRLIHqryhOTcFiGQXEmU37zQfELQIDCjlrzIw74619QLjN1jqWP
R5lo9vU8TjPwZ2RczFIB6FiR7R9/UK+LHO5c5kPYniGdQR987Wu9Xs+ohqHP3XZhCNn8AORZN6E7
LCrMCsfaO2j0ohU91+fIWSd6g/8tS8ygDQuj8G03DSiMHBrHWA5ytuqvpVdLC2LLCCo3X6Wlo8Xz
0ivPizXwvVYy6pcuJGwyuKwq/m2g8vJTHHSdIWcjR7/q97/eATMFWFbZ9MBwPMMOZawWvCpphDUq
GP5psPqyFM9KGQ+bFZXD0w9SAtQtqs6FOQKD5qKG6QISKBF74KXnCvOTQPmyFtUBp5lqEl065ySF
sYRWFp0q9EPQpLEXOcucY+IpQNKSlo/pdjLj7n7MwLltyPUCB5jxGFvRnBct1o6LsDc16LY96EH4
Klbc6Na1Jqv2rnICoX0O4jy+Arek3WsGQ39kFUz/3kev6PvHx/P1B/nfUxBXYOGjr0aKeBJc5tTt
sNDWOZ6u0XvQN6RxZxu9jFo1zV8XNek3cGbaJzxKx9s586ozNdjrLPh/17cA26DPSE2unxyOdO41
nOSW5TAabr/pNeBtKckSzI+uPhOt312Ky82gcclrO83tR1VJqclWP9gpbO3B15bLQBRgzXqYIR/v
6vpR/1/q8t9TvXzv4HpWMtnJruKiOlsV4t4HlDTyTQrK6ncvcjPqdb+rwpymhmy14CrRk+yf2hv/
uzI84tWhhQD7ogvyV2JdN5k31hBKDqpou+eMm2PLf22vXdDkcin67NxE/r1dpauBgh1JGouevEAQ
oIlTLBqfHPxKPKZz/6pHN3KTOEZ35ut+HbrXZ1tpu1zqPlINjH1OlkpH7MLHtLUOdklIjXI7zXZW
0LY/IZ1Dm0IPKPnx8Xs8oUv/tyTKGTRWyPA9FOZexy44plKM6aIf/Kwbvd3o2027hWuVfJ2CfjpU
qgFVneZp/mW0reaGmFvdeE6cRS1/4pmb5O2hMrmusBNh7kUJd3pDg+UcyffWvi8QjpReREZitsyQ
K00/TyFhZsV92imAnVVjPn+8Ea8znZd9WNtl3J2rSsYbwNOi1UvsSss6xD6KT8UiCizqwCN/vMrb
swRSh4EejUg+U0wdXu824hsL+npxcDA1BB11FaDO3Y1HxMDzM0fp7UoAbzizRG/SeaaIr1cyVT9J
Yl12ZMprbFBZK3dOpw0bX0vl/uOHOoEhrXtHyqsbiPAAWFlZta/XSpjKt0Mg82MTB9VjrhipAdXE
NjEGaozFX31rwHnbQuG1H7TJtQn7EkvssgJUCq0l8gaAx6nWnsuE3tkDG0QWjlGwuB3EAF7/rkVr
G+SWveI4+bgPB306oBnXxxdmylT04z14e3z4eliC7xe8I/Hm9VIAm1XiOHF5rHC1vtCXqt7WiW1c
frzK21TLAfC1SpLj7YY008nHKkWPuEHVN8dRFdZNR4+Hua4+wcdxUogHynsE5iDPhPp3Hs2jQKNI
sxwb9ZOT/K6RZqFg/TTkzaMZSduuLucq+/cciiYnUncrLoVwdBr6vETXlJqzlhqgEEjItwAKNHR6
q1xkZxLkl0Hr68sLw0cXVXVqDQsxhJNtdAFyDd0y0LHWvRiSVSDdZz/WkmtL5OqOk94ybHcdCWXL
cBBQKEDipKE/e54boVTp7imD3RyiR4FzLC06i3F7s8A3JfuFnVN5hRFO1tLfmyrp8p2eucaVk+pW
FrnahJ6eAXfFCgflcSppBOt/KggWfqiwIfiuaDk0YUvsgSW21kOh9CwoHACPf9aiHB7LxuE3AocY
og5z+HsgtuOvYcjp1Vp5VmFqbTJ2uAQcqj0tetnYYdk09k7XkViPaCeMcJTxBnnuap3HTMEAlSEY
82lB5k+a170HX52pgch+eWNrQsipLPV5mip6Z7XoarXxewNKJk4bKLiqrHO0awkrSY/KOtcTiEJ6
LDYZXGYtMnNpPsf05r7KOFF/agdqNbMXAbleeUV7dBYf8YJO6v5TZQ0FPHNEpG7dyldGWMq8pCfu
yazajEUG47VarBJKn1ocF9/1MYZzBypEbkt/VfiA8Oc/jKorz3Ux30mDOfT4DRAo+Tujz9efdqHM
kWNRdUcXxl0SNiAtrpGq/I2odPO5CVZSM144+9QYwGKYvcZPsZv7znYG7EC6ZNMaMt/Ng1Nf2sT/
y6VP/G1f0XOIdamuKAAhZyKjd4nygn3mEnjn06WdrKOeiIoQRnMnpWAC61CZ6dwdq6lrKMg6QN9u
fc6e9p0wS1MFuDUSV4AbTlUrxqKd3Fn1xbEdoLnOwRRs5mWEGRDPzvbjAPjeUtygeMch7sUk+qS6
jm1rgp9uEdGDxduXbuxujEIGlygQzWeaEu/EWqS7cLVg8/Q1/r1+7cKCLjg6RXnEOAduK6MNbo+4
q65HbWmTsJMi+CobNX/99yd8qbbAydAROY226GQgR+SJ6jjgDbJBPbJmxiGsaEn95Ewy8jbbpKFL
usnxYBINiuP1ExpWlQXKDapjbVnIGy9Qq5IkyfeTPWihNXXZmfLknZJ9Naal3Ql4A2DwqZWo1gzF
ZBcFbWQmfNu2pRueZxNeauZI0wwlyx9akSfbjqTgiq53urWZQp+5qN+Ug7QLMBzkmCIw6TKzfP3Q
1jArQR+L15rBWpJMtG4tR4pPuACmd7rnil3JT8QoY8637WydM3t8c6oo29kByjMOMMPok5TE9rIY
/ZDSoJNu9D85xL8N26538HiyywY41z6Y+nMGG28fmbsOLS/GjeTXdPNeP3KF1GjGPWiiJ77UVy3E
4jZs8I+mlqn7z3kxwaTvh/LWa7t+6y/9OaTrmyjEM5M7sPGsvqKzXq8/uUUCncAyj7bo5GZ2bHWT
Lc65LPQF6f33rU6OC0yQoRaHGT7B6Zcz0SQHGFY6RzqxvRHGVcrtDD02uK6buECfuZ+1YmMDkftp
9xDcEAiJkVHRKc/rKKlz+QmzJvdRBhriBXXZwVQqrbk2YRONzhh206R/RXXEvx5qa7gdKyG2EppJ
H5kF9NOaaenKJBJ/vDmvn0W10L12+zLbGJw2K+rbOUs2CPUYeyjZjRsC5oMOE1vj8qiZk5nALRfw
vlWbLM8WejXAZQtzaSMXMbDvvuggSQgzKPYoV/mXxjz2+oXhjkjZVFzIcaj3wTyGuqgNJ0TNf2zB
C8E630o7cW6sNB6nEJRkc1fXpWmHXVXpn7TB4derTFlXsWOXzypPbRTIOLhRWSWwXJe6bGUI0WY8
YMU8XASejZyfUEiwngsNa6x5/fLgCRFmMYNfawi0QV+1TVUMvbhVyj4unRAzgkZjGeV5bbskYoZ7
SSYCeNGY6vSz6PNgvIQ2Cs201UjyItklZbqZYzP9Ymma99CY9GDDSXn213lKx08GezJcVUWgnQmg
IIxPf7YNf4XGn4MdtM6s5eSCRTLAmPIG2qsFpxq67wAztavyLgi93M82WUV7BAbsKm1gWm3QRYMw
9PtkyeqjnanCDxmo1WLjerGwLwrZ9Dcy7uUTjl7at2DQnO5KVSYaEYY1dE6YBp26lpqSS1TVeupd
jMOIiEkh/OwZNriL10cLHSSsVlbhKCfzyS2g04YdYhsiXISnxE4VUw4AZhrhfaNogxxbbVaQwQKE
iHA3W5YsjYyib55R9cEQPq+18t6dRjVfAIG2je0UCHeOPK1xMg6dyINvqHRVSCYXPgJcIpHFN7TF
lBOl3VTfUXLFtxkg8AGx1Xp5DISar00/LUWUNH18O+QSpZJgRnc91Lt8+eKlQ65t4rzR9sPk1mqL
CEt2G+uDEpskwBMQjQSERTZGPgRY6AzGt1T2Rb5N5ew/FXG93JYQEs0dcllaH4702I9VZ+t3SJTM
j/QnkRcYdYeIl8+j99vOB4hvBGDxpcpLfwT7VefBtSzq+FD3CDWFmbmgAIQEBzl2nkwInFhdFrq2
xMuvLpsg0vuuBq9XDM5zPi2tYPNrp9lCLtUQKUrT7L4t2lq/LSX6CZssMFV20QRlsGymFofDTSHK
SXuYNWDFm0Q34naTtVLNt0W7wHVfQGIcVYMa7KcA45TsC+RkkR3cRjga6LF2wAMLpQSt/2rpovDR
NMjiOtsPiKePCXYms1vcTokOKgJkpubuPcbEWlR3cf09g/TXhw3eHthLxLneMzWnKxHWZTFcMLBH
a4N6ALNRWMbNb8+V8oc/LvwvBhYBE3ARs78XFjpIbpN31m4Ror/BISPR4edmJqUBQ9QrijkjD/t4
EMgcziMZRtmaQfZpFspG6rrpjemilnmLYtWQDfvJ6rGhn/IOQy+h+UkZ6YM259elrxe/aTO4N7Od
4dObCNNB4GYy3Fu6aN2zbfV2GzEQcK+RV8tgGSqBuqCCnL1BFAiJLdApqULYR8fTeZgHX12sqE/+
CYCOZIsrB9aDTO0q/Wqws1nb0qYxb/DYxXuj1PBM2tkD+M9LVJHwqVKjVl1Wsmzym9FNgvSumywP
9D8NjUtj6OsrmKtVm0aZthTPmFh4n3zhu2y2NWkN9Bcr7kKjKb1bntNadtpcEa/E6LafUMzU/gyy
AZM9p5gOhqYqBboLRSZuJxsZkitVGzHejEsW7I2EHCni0Bd9pEurNjc5CvnmTk0qrT7ZjVukUW+I
vtwZ9YgqAlNIVAay2i+9yzZJBmsPLA0pMqHHEG+XiW8IhH+P5ELNDw9rXzXPHgoOYBNNJn87kxf9
E1edCqvIuBiRfTPT+Ouoy3IV39eMR8bKwsGJTeXzNk+EuJSIi3ghkjLF82i0wPNN/HN1xOU7wtaE
N9nWDPgdmybA9NBJ+X2onRl5GiZemzxbfYrT2Vo/tiC2G/dLnKNndoU6Zn3NMAHdgM7PYSMh0DE5
3JYaJgCFvXhroDSL756g5g57pKruF67ZP+2QdzJEVzAGfI0mToB+2ZweRO+jcAaDOGjgui8KT9nB
iH/grwiswBz93iU+ScOMLFFQ/1eFtG8HHfXKsOuW1N60tCqaVRgscSjIkcbeucPMDEwigpqGqF1R
PQhUuGIKVXO5B+ATgEIXrXyY7br54/eVdSCWo1lVW7H9I8/m9qnBHbJAgD7N2FnsweqLuWu8Iy93
aaJGeopLr07ye61JjXJDfjHgE+2n4y+7yD1jk/CQZPHSMLZW2iGFaqcJZopOknpJSKOgGEOuFiPd
VONEi9VAZiFasqLWtxIe4Rx6Q1Cgi1oyYcazCbv1OqYmi9pOF9/N2u0rZida9h32t/N9dmVb06Po
U3MrkSx6pOsW+xtTBfkdTplshBO0xk1nafIG5TbzW1ZV7tETKf8XAiPDje9WMo6MWkufCBx2GfUB
WgOhZdFBuPBwuv+klRMKCGKeEXsik6S5Iv0GSUMwzgEdDFSFaGyI2ttj6mvOG1voGXeepScaalqu
9ENc1uz/Ye7MluPWsTX9Kv0CPMF5uGVOmjIlWd6yrRuGbMkcwQmcn74/7jodrWRmK0PnqmtfVFR5
WxBAYGFhrX/YplnJKz0vCLL+WAr1lxln3jMtYRHBvqpaiwQsca4aI7K4HUpN/xsl0s5WaIbHf4p4
aAQ6A0l2azbZ1KKTVKgonwxFr68RsBp+1bKLevLookq2RT6m6Gym6E8hcNGi7ZWnsfFIaoegWOnZ
4c9JibP2JqUbjvJEUYW6P9ZeZvrlpHTlhkgzRitSHA6WzCcUyVQjal+qXBF/qliZwiukwdQdZl9I
OkJWH2+MTsS2j94gZF1dZM2zZYbNS4l6yYPXa1F11ZqtGXL9OPp3M3fLb0CjyodcRABt2b5khBnP
7m0e6IXqQ+tP721X+WNXRpPThRBE1H5QWmyysrjjayeDq20GzcPVLSw0b7imEj0h6YDY7i2ZCb4J
NsaJb8j1CRS4KJuGu6DVcwzJktI0/iF6mwnqXVgJrMjNbB6fjZE/ONSsMTdXxsncyTGl4dFnbU+4
sGPjPU+bTL/PQiPYx43a0xgwB0Ty8P+x/yGqc8sMMjERFWxS7dvoYosDfjGx/qHyoTq3sevmOHuh
W4J7sk40fsoJtf0KaZJ+/NWT97e+MaCksWslWkFbirmypd9CT3A3TCZXfj+istEjXdnsSDg4TQWK
JuMNLnxq8GJSgZqu00gri9+5inXjSsUop922bmi/1q6SjL49TNE3w6x01It6aWVXLS/AH3ReERwe
QLgrNxgCRs9R5jlU2zzH89Vo7Oy16Q7FixdrGRJnyJX1GwQudBg0hcvfiHgIregXJeJx0MaoP2RB
XVp/+X6t+isNQDEhsRmr6k1FmAk3jVfr2V1E0EC0udGNb6Kqe3GlWImob4xsiMJtX6aN/YxzcHuH
eLn9PdbM1tjS/Nf+Iggx1mtbhE26btiKci16+EVb2Rptuh6ywixpIrXVBEPNaG8BKeFBmDSkGh1R
+QUhlrJdq1Sk4jUMvqYA7F6YFNU8pfrVaZM+gHZUu2Gva9nkPIxmlw67YtLrYe3Ebh+uXA6wuqZb
NSQELn1sV0aT9u9tMjrKCuxY8SK0QCmvR1GTRNQ20E2fXo8BRcEU4o/R2CN3xVil6dYcszS8Q5Ej
3ic51cy1FvCSQx0ANaat01FXXQVtAW+IYqb6AFC3J1N3HfncNVFfXfOMQcqHGYu3slSdQzl2irJV
oOaPvqwbp191uRbrK4tA9GBZuCztkLHrnI0MG9vwx7SW77yU1e8o9zSvhGil2BYqhArP7EUItsjW
r1NNwbW1yzrjhxIok2TJeUxs67hV7zDCaogYY5QGuHzWjvT5ifJxUJOKN4eolHKH0A1WVnWlDttB
48W2NoQ+Sn8IUjW4LVOtvBPgM1Ap6MOsgd8/6fpGSzKxx1CKIqda2frvIaq4vTsHgaJV0FXaJpQK
KPYCie6tGU6q6TdtF+e/yMCSjTvIYgWNDNHh0oLAgVoSol8rL6y40/Rx5M5N6ilcyQ7knh/pqVyH
FfbhICU8o1p1qKrxrLDTMMX4U+Cp46qIQ+wguPX1TpW6unMytH7uyoKgk8a1pt6lk6Y/CK+trJWJ
2ZHw27nDyWtHVex1JtvkZbDU4aeqjWmOpusAfreopVevC6k4A6JsihWsrM5RHTSlpvautfkffhHT
UeJQmf2fVOrmX8+dvG+j1WvJdabYiOMpUZLwmhPBT7Vqp3uRKGbs941qvXaIUpqzwSF+24RbDHfr
RGjNAYtTqz7o5TD9sYKqqG/qsUfrGy9GFJoRzOU9zoXztzdqu9t0GJupq0bMin66O5pPWT4kBrMC
wr3p5TgidW6N2EnqaAF7dy4KW9O6a6u+X/d9Lw5ZCzsWDnzPxacBPxpWcZ4U8ZXt5NFPhYT9txOE
U7NC5lOFwY6wFafeUGgSJrqI3lHHFcb3ZqB9AM9I9ntQs2N3FXh0NXaUQoe/FVpvJKb5YP1GDc0r
1wWy09a6tEMPGfRZYyvxM6Cu3zNE0KJVUdKcImrhccDa8uJksnH9ilMwflRKosc57Yd0ePNQIEe/
K0HEf9MqrXnPgxEnWtoWlsm9YzrfYcC7cBl0PURiiOpos6LxiPxPAc8CyVwlSA4ogjrKNXIHAtVF
xCm1m1rDymidGR0Fd0OJ2n/iftZsNG3hQEMOUrE1EnrOc0+GLgv8P3hXoRXXK8tEMOdK0brc2Og9
rVqYywLRRhT14gdZ1vMa1Jb2PAwxvRMuxPZ1iPrxQP+4v48TMQbXJroEFQlXqRxQPAnHFR7w3S+Y
Px3NlgFfOTUdBfJr4LEBpgyG8aeLYhnceNME8nJ0pH1VCad6xwMI2UId2qbit5MZibXXi+I70ov1
bWRQmMKPHJUwP6uy+gnB3hZGbNOMlDJxM5JXmZVI6x6xDwetz74QvMXBE1x1+kDiSzfXvIV4hg5q
YCC1vxL1iIqj2arJfpw083WoHafz9VTj6kSYKjJXesQr0ncGS2IPZ3fNr2kq0CEoHEfwlIxi93ZA
NCS41Q2TukdLRoULbWTL77NVxD8TCu13nlH20UYW2AqsrcRx7oPItA9JXE5vQiqNueJnVX+jLLXf
+oq02fdYrxekDCX6t7Gjv0IjxQ6+QDko8YMiM35Sxguf0g7dJ17nsd75HYm/RHrOKx8qlGVhcxUK
waUEke4QepD03jQqptjfBcfJRNcYBUoKGm1AHCm5kMkHZH5nA2lGxhBLALkz7Lr5WQ9J/Pfzkv8C
vA4tHtyFTm0S7D+4Frq2x8WvMiXS5WGTvxGR/Db8K4S7RfN1cr/nBc/YnHicXxfJ7zT+pqFVd2H0
ZXl2OfqihqXlpYfhXJu/8Yjak3eWf4onc9/8tB8Jj6W2ittd6ayb3efDLovSy1EXzYfccMvQVBg1
M2DZTNYftDBvFKXGrxh1XWtjY+7Wyu5CA/2kzLhY6fm3+gAeSm2UsoKmZ64oujkO6/uMiE7Gsjdo
wgbmhWbD/OGOqppHw1EhPB4OQVVVTQMmaQ/6OsvEalT/Kk6K+GJ0oTH2+cRoUR+P1CttH+hdl78N
SndPC4GRjJXtYvFboKnVbPEx+vz7fb5r2LzHA5Y5wu8S95q3MqUHzmrm8cPnIyx7fcc75AQNZOVl
qCB3mr9RV/Nn/prypx8ujHFSv50/EGgcoLIAV0AHHs+CZrxFk0/L3/JruTPXzk65/prDxn8f7g9D
LBZqmKTVuIOev4Ej39TiLdIuAdT+beCcbLMPQywaPFAINXSUmAXvXm7ZXPelnz1X63oz3XiP4cO0
iv4np/fDiPPu+HCOMOZqJRr/+Vvktjsz3lUtNcedWeS7LLzKlR+wti4cpbP77cOIi8aZXo+ydlJG
tKERBfU2lJcavmcP64cRFlGY2jH5AJXLN1VRt6ZiXtuoQAfBTSov4E9O+qD/7uwPIy0iLqbbXezg
Rf8Gm+IaROhqdGoymmzd1nsEu1eqJrdJ/l5rFwWjzoYJEFpozswIYmux3ynUTyXN4PzNeQLIcSOe
45sCVwc/3ZlPFGTSdbJH/P5pvBv9S7ZJZwP+h6EX54CmzGjHupu/dd5rO/zD+y/s67VrvKnhQcmi
nWm8/A/ix4cBF6cCYDN2wLWTvwlOnNc8Q+pfqciLfz7K+Y/5YZjFUZho5joC+TJCiLb99vCA7PYa
SaMLw5zd/h9GWWx/OBqR0VIqexMODhJktHG8/Xwil7bGYvvro6kAoWe5SjRzmw2FIW3Wp1gNuGld
4ledDbsfZrM4AIqZYqukMVbhrpyt9eK8IJksLiyZdjIKroU0g9nnmoe5mL34MtVUhKY+Ddqbbg/9
A6AvhGo7O4TQnkzrMZqxtVUT7mlGGtgs5dmKvDz9neAMsG4HE8x6IsXgC88213WhdCvcE02QoaV7
6Redd+JJ/J5BGLPi1MxmOI6mTkXjV8w3nZtcIXxuFb79Kn+F/3iP1FCvo+KAcculS+NkcY5SkxNd
L5GIJtYMEgbhJmT0L1NwP7p/gYrRMr9kKXYCED2+yk8cVoFsoyskyIPEa3yIb9JH99p+AObmUIC4
wyMsRGD6XVwIs5/nD6hJHK9qoHXSAk1BSjQ+Td6PslyhPfb5mTkb0z4k7otTOWLULmi5cikBQvMV
7VEBAac0D2nd/TIpquftqxf9+XxM/WS3eIiG4Xk5G6Ryj87ehh/vXkNvy1lbMvgNvhiMDIWIIV05
WKFFK5ofcbxuKoMvOReY/LJNEEiBsYKrTmdI51EbPAPJY2vKb70xmH6n8EhA4fQG1ttkx015AybI
wczH9WiytEoU+mIGrPidPrkwxQ00pAMdUuS/k/qS7+V9+Z4/NfX7e7N/LZcul/8/GljOO+r/bWD5
8Fq2r//rgFca0u3vr0cmlvPf/I+JJXoG/2VSCdXQHgGt+a+Z6n/brJrqfwHPmklFmE5TfWfz/R8P
SxV3S8uakcB8OphzECH+r4mlpv3XjKBApHAWaZktw79iYjmfkv8bm1wHmDFANLJvfiC3zFKeAzln
gLko7d1JWEnIVxuN8jfXTP3qw9o8/OcHfjRVPD5J/w5jAYrCJ262i7SW+A8RTIUC6sC9U5oy+8dQ
idBm3RQHWJT5jxCG0A900vVr9OTUHxX2O18CSs7Dkwx5kEnQfNDRB1nkCmjO19LKrXCfq9jgaakr
1mLov30+x9Ol9GxUzHjhg5hHoGpegw9Jc6Q6AAu0MNqjwRas6FZiKULpdPX5KMdh7z9TcUDkA/yH
5g/K7ngUrEfCwBvjaK/SB/YVqsaYhE10CV2hrj8f6tyEQOqpMzzSQX9v8bxN24ptjTr9HpuE9o9H
S2KL7ANYwq8PA/WbaxykDTfV4uM0iCGO+CNE+6ETzQbCgIopTtpcAPMsmDD/LtwsuYl4IBp7QAMX
cTXuZEG1T432aNCUe4lNEx1ZNdsWgf7eywHBMomqoNG27raHkb3uhqngQWd7X9+LMLhmqR5k+Gag
5PEH7DDYCxRg5vtIItAWucLCOsHJLmTHc05xfK7Z5eBbIVBymbhLSj9VVu4NQ4/2Vaq+9Wiu+J5d
PlrYUeERMNhf3ynoBrBPCFVg9JYaMZSktTr27Ggf04jctXhw+hCKq//cIvgd41V8Joic2fpwCFSo
YWx9TvJi5SDzdrzZ6mRvTEOARklWrcmr3nsVCMUXt6SJEAG8SCBrs7fjkvEi0lrLaPOJfQM/AWwg
m4cSudQuRIyTj2SyEXhMQzuzOGVLR9ugwQzedUoixgTCzQ5F+maH2IniUOQ+8l69xOo7OdCM5wIV
nzVJ2XvL8UbNkH0to3iPxWG6jhJM8xTDFZuvLh44cZilCKuhMgk353iDVzR1K5dO/37QLe0ag7aO
JkFqXBjl9DzPSiDsN/BnXJKWvYhOxYwRrZ1AAMM0c78eTJUORzW8xXnhbaMm1O9BqT8abiX/ll1d
3FM/y8G/FJewjaeLaoF9dfSZ2zZHr0X4iq1sLDSYe3szMkfEIpW3QIkv4YrPDEIc5k3Lsx6izpLu
lUm9aKuYA+aBgtoEeQ0g0rGrrx5j3iYfR1lMBU+WQGbGGO0bPcWCTDeRaeixBvh8f5wcY66U+XCR
d6AfQ457vD+8EZ62qhViLxTdxHOnR8IwUtoNZTz3Qv3v/FDUtwG1zqjT+c8/XMlq4fZu4ahiPwrN
fjLgiQe+XvXNczpzQS7cY8cvbC4Yk1uMCAgtf36RLrHfUy1x2HDKYo800sMAnPK6Gkwdx5Bxpand
KqvQVnPz/pLMyOnWYFiLdYTuRBRZioSjdT50TUi3ydVCcP0iDnzQFemXPxqjoNmMzBQBke1+vJJu
lCcleKBiT9/fLVedjkHLbQWajOpW08Th9ed75MxaIgPJEYZ5CK59Se3DIGmSvNbLPUwqzcX3EdMJ
/Nlael7u5B5CZ3LfRqW190OJtsiFD3kalklGyLlVAxoeqPPFrgmxNiyMwan2RQOBYI2lphPitFMn
v6IoM14w+UQp+/P5nmxUMh8T3ijX2iyK6C6WV0/xVKpCIfchbTcfRU+qul4CICfQrAuE9ZP9wlAk
IJrJtTbrZCxmh0hz4thl0ewtXdX/mn2sHUpVgkj88ozIbwhZsz/DbG1wvGHA09BezDG+n1qtu0VI
V2xFK8PrEBmcn58PdfK9yDx4nZDSccZnf4bjoQovrU0Ab+2+dkGtZHykmx5/stXkKs2VqTXuhQzu
zMdCyZDXFwmrhqrNvMIfokoIWdKKPNnuFZ0JIYferPPZXQSXHefq86mdnIN5atBNHZIDi7i5GIqt
Vw9q2rZ7siHtFSMhEJRhJ+4GfFsO+YRyk194mGY6NLX3nw+NQg/zOMoh58GRK+P86fM9vtgpVqmY
GapN+n3VAeB+HJxBMTfS7S33ESIw0KD5dQp/opq06Q73WN28ETUtTWDV8ObENqlK0a0woJH9Bq9A
1W5oqWduAZcwoHJxAFlEJmqYvapcI0JQG2urTiKIG0YIBshqu+BZsXOF/Hg0zOwqxYhdXwP8LuRO
aFC1/KAqK0kxL9aGtan24KM9r0islzqZxLgqAzH9yHI9Th+gzfIa0+NS2rc55l4U/8IBE6YnLW5B
NajgdK0tgr1t8ooJWN9sjU43EYZt8RW9TxNL/rVkrXWzzZsS3SFUX5rXeu7hM9JmYVmt8dIVeDxW
WLJeGWA7KLSbrfwZislx1qCb3fDOdVFuhQNqCPDl0oiEH2U08O6AfpV3qjpkz03j1MYm4WmAdflo
xddaQYh6HQxgjweMHcv4PgKaNm7ifHJfJPn8DwVbwmw3eWkTbaXdF+FuSvug/ZGlVarcQf1InOvB
hRCFiN6I4upj0mtWBQYcgb37CYuufovNg/NKJx/7u0jkbnpd5IAc18HQutNV5ZQ05zCcLqhIJx08
mA7jwua6M5NY+HndJ+420JXhSelm+E2pVsnPGuB0hOGdg/emBKXsrozWwC0IyFL8WkYq9cBKtfJo
1fCEvlYwzIJDIyUA9RJIauKLNJC/g163vzX9wIuM89vFd2pjFrOUnem9AxF1p5ULzDVexQ0hehdE
wSjWk62U5l7JO6vfppMDLtL3JAdzE5EhOvcCEAyqIAiaO79RfAChqKROGyaASK3K3ZTOBNq6ULzi
NzgU5LJBgGCuB7Cl3ZoSw4/HtI4x4gWqrOovA++g6H3CQVW/UmLLLXZZoOJzCiy/RH86tKN2O+Fs
bG0dK8nU60CnZLCVFpj2leulWKX6vJLSiaQHxNwNAlDSvk4bTAENdBjd1gTjDMNjnVPsAxSXAn9Y
y6mvxpVMce+7tTMH764Og4j2ZRy1Sm69vjfibZxiZLUBjVD2NxLknZT+aFhDfovTAgaZlWLNIJ4O
EORtLfMs3VuY12pvGBxjvY0VbxKV+xaeMsBN6XZgmilE6tcNUkjxzkqCUnm1O0GxukTXqFsXulpk
u07GHlidMLMfKd9EwH4AmGvqzIuh/2V7ESxjJyuLeje1QVNexyl/2R8TN842U93g3FQ2kBhuPJIB
e23DN8XHjmsq2PRY9T3YYd7jzNVTVbqXdd2kyHiVuvsTC+FUdD71njp/nrTODt4mrcnDn7iV6z1A
gww17HWuqiJqr8sptXEuU9zBkK9lVlnNt5TTPt4pJdfKLnUEBYemNJom8JMIG656PUV98daNadXg
cxahgphvnSFua5W92OMp7ENlUcUBdVRj2snIsLIfc6k2XVlIcUad9KvaxcTudsCtepeNrNd1bYuR
iE2RrS+eSpwlFczScKJ+6EXiTVe4aZnZo2nXlrdSqlhTbjhaSAzZWdjFVzXALWtl15GLYecY9Pkf
zKun4WGsc2cm09cA+rEEj/P+HVPaovubxqPeffPSImwOSWJOvJTJZIxdWYPzehe6KkY8aktrmr6P
+RQAWlKRNexuKnTX6z9ZMaj1g1qIPF6rbIJkI+F3ejdibA0Olq5m+C8bkJSyfjLGnZa0QmA7rOlw
50jrrC0w2rD4K6BntNoqIjwnLswAMtl2ZfaDcReEjvlHo6LtvQac63BjSwB3GzuHreIXmJH2CNen
cWNcJRCFx3UKzA0kfhlZerYaMCoBIucO9s8uAxxxR8BzAt+NkihdK3qYHgo5ePWGRNKl7y8771lE
wiVGo3X35nkIjOCErUzDrSckYLsB+1hgVkPvWhtSB2FeRVrnqX5jTZCAvAjJYr/R1QhWSq6af/MG
LyO/F1al+a2RFtmmz5L4hVvAoNPrWUiolUob3USAk0GbVwZle310M7FFGUx9GABNeSsIVSYzbQvF
/I5CUvSnEn060cMkEN1VmpcTOQEnpmu3b1r10Fg5FHo3j3O5Zl0KdT26g1muHBmWb00vAyBaop1K
H142NaxBAXL1kA9iqq9gu8ZavhqUKm22AQKv464OJi+6q2ff5NAH3mVA2mzAsG2iwhH2Wuhzd9od
eJ2t1Now6HV0do0vQVNBkPBFNnhwypJEA6vXYhgNKktY1mMFfAqDV6SPv5UeaRnBHAzcfYS/2oBa
lCXNb23uhvVDXWUJRyxGMGKdGP0Y+0QCWRw8ODQc8BqE9Nq0KruCd99rwa7Hdl2/ceqoUx4FOLbM
F5VavnCR2Mi3UxMFFdFLz0/CAYPqjNTthe64Km6qDHY1oELMzd/aSK3uwIp1WGLG+F5PO+KLlaya
Nk272ag3bptVMAVWvhsqvbFXRRfB20s7spZV1xWq7hOz4SUSzDEGB0AWRFcKwjrRFvRJDygVEwbQ
XLJqbPWWMlY/+p5CGWNbO27yd+z0JL7mX4+fQlM2z7Iuhxog2zBfPxG6N+nKha+Fr+BQgCdKY4td
Y5m1UL7lRlV5GwdnQ+upCoMOZqHUaH+tpA3P7nbIs/LNmnOTazBCTo7gaZRQFBnC0sIWm2Pa76pC
M8a9pg5hsS2nnJgVUGltd7roEo5FnkCAoGuYinXdQ/m69holeo4dUZu+URTOE4TX2MUvu6oKGDSB
9xbHGj6astZ7Pl4TUBauyyl8pfVb5VcjaWC+zZKZHWOETVJ//XVBok+pdBbXNNDDOk7Bjdwo4U0Q
a3o3ZafEys8qmR0hgjHcfp4Gn032UWCcrXzQdLcWVX2Me8LOaJx275UCLKqB94HE7AZTI+1SJens
UDyxZ9o6FdslyAs9yaEboSrsJ5yVyP5U9acaqNNNLM388PmsFphElo6Fo+lDO8bFpojX4PECSt3u
+hAc5d7FcyrGl9RNDpNipzdQnMI9fEw9vxpmaK+fAp+FuRIK/R0GeX5foTv+WJNBXbJLOPMwdXnC
IRWJ8g0FysWvVKp4dVPLQKWtBzc+Bb15Y3ZxcKGycG4UNBGAPNLSQEl98T2neFKaqWGUqcsCX6na
YZtSSdx8vr5nnqS0Zuhz0aGjlrAUaYeP1bSjbvV7vadaElPF2Kl1ArVAy6qfrZTJl5+kpOkgixFM
pCFISfn4c/ajF4GrVSf43Za+SvhQ3AtKtQJCX66/OjU2jUkhCLl25NKWSj6jdPJiykx1n6g1L08h
pa5BfaQltVaq3glWWTIAcvp80NN38CwPTC0IYR8QFPpib4SOCCpdC7292Q7eCOXYkvEOtUHU7ybD
DcqN7Jq8e8jwzin22SyadeEXOMZTzOeFQj0el9wcXBxozB4vcBvpaqW1sbLH+Nm96Z1Sux+FwkNU
aohbJJIH8jqRQWxeGPd0u/IApwuBQh0FPmep9olARkB1pZiNzx13A/UcHm/BtfP58p6OgmbF3JSa
Pf1c4ALHs1P1YBzswg32QdpM29FErsCZM4zPRzmJb2jIwNel0DW7f9hLfZCso0Ciep2zb4sMfTBa
VytSnQpsbqZfOH8nE1oMtSgJqTLr4DWMzt7pW21fqbl7T5noEsjmdBQIfGwHGvz0pKjLHy+bG5ai
MvPe25eJAucW0SK4UV5zIWKdLhsFfyqRbEE62PqywNtBHDS1rA4PJRTE1YjAA29Bs1Jwj8dc5vnz
b3RmSvgeUBekSwTAYLnPnc7R0cT2ZsxeqNb3OV17DPta27xwrZ6MM9eWiFgIZ6ImyuY7Xrpp0iFR
S40LnIR6W5mG9pIb0XThmjs9tcejLLaBXcVV2OJHuDcghLZmPsCyiL0r7FWD70mS9dwySX+hS3ky
Jg2pjys4//mH6uBkT8KLFBEdGtjFfpcrG02+K07RYrJtTVtUOy5h7c9tEFpQVOax1AFkMq/1hxHT
AZGF+QFxgE6Utchy9eIGsLoeX/XWeAmfdPLhKEfS9uf8UtnFBHX+ZT4MNup9oqShGh1i4WCyhfiV
Q5Y/XPJaPbOKAGbmKIFA0ywqdDyMjIbY1eIuOuTIvx+Soix4PGr5PWYXuGbqzThi6d5f0pA+s5Iz
TIfkCwgt6cFiVAp9aV2MbXRw8iC/rq083iQxfJKqgLnw+UE7yRDmdcQUihSBj3aivksHQ9PKZooQ
fpAQxBQ13Y9oEMc+FsaIpulFfAEvd+7DkfZg16ojoAPU53hFnRAHB6vQo8MgDOdn6Frar9Qzi83n
0zo7Cm1zlKCAS2pLSTIVz/FygNJ+gPFZySvFKu3g3hsnNfpqAGH95ho82P7ZXWspzdLZZgerrokP
lWVU1zpupRtjTOoLh/nchuBixLeIlwa+botFKxsZKcAA4wMAovDKAxMC0zfJ906GQODnK3duQ8ze
UYQPUg0aQcffJ4M0yDutjw+WWn9rMo93YJ4irmG2v+i1//x8sLPzYt9Bj/hXUmlxcyVF5NSuNcaH
XGbmvRr21Z9JDjXQY/1St+TcjiBvI96jAEQ6PP8qHwJGnuVZYTQZzwvNCKmi1F0gnxXPibrvn8/p
7EA8n2jBEjbolxwPlJlxnBvwfA9BkDeUH3FVfDbQEGg2Xx9nBm5wGfMgdJfA04xnv5krSXJAEbH9
4Yz2gBnJVGZfNGMjDIFZIx/jGPFf4AGP5zNV0PWnlg2B9ES7DiMN8T3HjZ6+Ohta3bO0KxpH81da
jCKbaKRcUqUHtx6Gu6zq1Dthp9kF9NXpfiM9BY2EdheuBhjUHM+F9o3q1RRPDjLMkl9T3FVbqy0A
I2UQpy8cpEtjzW+JDxsucTMXwv+UHrpYnx6BIyJULtV+Q704vBAeTrcc+vQUnkF+qCAMtMVQLf2K
IIQhemiEETxnSqBhCx47X33cAXSfqwI8i7kQTx4/wi4Ns45FcujSWDobze699lsNEKpbeenkGhfy
zbOT4lOBCrWAMiyzWjXQQsdqDWJe31Ogpn6Njl57SQx6jpxHzUXM7mebQc7RDBb6V3rrw1fS5/eF
1RIWApR7qE2COqjInq3uqlbd4q51++QOHp1yQL5pkLDchftF1+/5gCH5BR4KOWjyUG/x9SyZVIU5
VsnBkTT9qCBOQbxqi6T4oYUoN64/P2jzTzuZMNZP8yuL62TJqDNDE06sUicHFBfklqIcRRUbJQPT
TJMbO2mb2zCX+lXtUWH6fOQzH9SFe8sTkvt4/s/xgUCqI/YyESWHZMyyNXIt8abt9fHCLj03CpB0
YFDAX+wTyIblDrRDqiY5xMDlfthqAo+Z/zO+ZLp3ek+icUidY15GHuXLjRNQeQ+sgXVUjH56shuz
fErQV1vZATliSQfL+3o8QVSRpJdOOBhVcxEhhTP2U4ivxqGUYDVHV+m2mUT8vqE+eSEYz19iuUdA
zfGm5LmHId4i3chzOGqJGcSHNJTtljMRAjvcl52uPiNe062TqbtUYDgTLamp8A93ALr0y+u5p5+Y
xSgRHaxOM7eCvPfGUQYFgR1HXoiW504A1ZNZwZGoi5XI8T6s44bH2EAcQ8Q6e7IjBMGrRhE3fZOr
606zEsuvg9K7kanTXbizz85yZgsxUarzS0nogcaeiS1Fchg0W74YXpMANpeYh9EeDZpL1bizWxQH
UHgcxBci3PFEo0hUo8sYB7dFbDEojXIdTcjy5Z2W3+JVYf76/ICf3TYfxltsG4HTYKrShjmIHlp1
4mTvYaukvhiS5IbWu7jT0kxceFqfW1FcgwCeoek42+gez9HIs6j3YNwfkLUcb4Mkcnu/i9r8VxDB
qLkQOxcsPBI6QvXH0RZbhy4I/flETw5aLUtzPeC66QNfCB6SNhl2eZJHoCLoS46N26LT6Rj5DxgH
lzKLBRP3v38NyBL/GlkhvL94H3p4pnt97HAT9z3lsRxFubcqRbR9VvGmgdgVIW4GuQ3sgSZ80T/W
lh48tHEZXonSSK6HGhPlyM6t8kKIP7cDsNcCHUoWoptLiQHXlb0dJCrKe1obbdIi6eU211L6ldRN
23TX585vLvvywpvy7CZA9hUcFM8IDOSONwGl0CBoW6A8rSUPU5Ebz1MSqJsqs5ULsePc7cJLmSxr
RmYDyjseqXKVOnAbYocxzGylIE/W9tip288P0rkIxVMc4Mm/qckSZtsUKLzKdkwOBYX6g4qoxRPi
tvJOR7jn2+Q0HhLyZnOlIW18AZV3diVxGeLbuTzQvcVKmnWqljLXkkPqpdbGk5DJQ70zbmZHnQt7
Zf5Ry0uGArZu2NDLsBpYLCUXWBuThqeHaajfhcdWbWQ1vcvK0H9RqRh3UeSOvwq3EO+gNuQFWNnZ
M2SQ/sA6AgNs6fNW/pD4ZWpY8SdBeqh5E+wUBbH+GxRTsczRh7J+Ssu4+eEILFn8qtfeBmH9GvPO
3JZuazzhPQp+JbL66dfXPzwEBsuzdfpCGMoc/1LpONZ0MkmR1MKg1FNr2rQNSozR9H7sKCxk+QtN
bvlNQVrlwoKc23OwQDBZV/ETQ2XreOjeSDuvUGm/OUXQO6soQUPaRz4HyFUt1D5fK0CoB19TU6dY
I9/ktReO1jzAyX7w8E4zIIOBXl5sPcUIIh4DMjnoU6rdV4DD/oGakuy1QQnXUo2snRd1xtfo+P8J
pcC/oT1Q8JjP9PG0vQpjBNUqk0OGtVboW4WJVCvQEuW+o653beTaJYb6uSNmUvniLUXaj83W8Yjh
GA0pAIvkUBs4QKx60RbeOhtQifKdOEMA5vMtdW5ZTdyT4KpQmSXzOB6umwJVuJnHlRXVLuP01W+Z
hiAPvSiOtmg5eX8jXlrPn496LvUA7D7rnlHFtPXFDQXRokVOj4ugRdO38acwQw9IBwK0m7l17dZo
NfnP50OeW1depgik8ShC9G2xrkOTFGMCefDQDkZ+70ThMK7LOuwi0Mtm+vg/GAwDEaC+NLB5th2v
ahy6UzPmDY97q86erZZu5LYY4uw36hHIYX8+2GmXnLSDwbCutCHt4d50PNrg5bLyXFZTFrxjlCTt
V+jchRsAQtPqf3N2XjtyG1EafiICzOGW7DAz0nCULfmGkC2JOWc+/X41XuyqyUYTrSvZEKDqKlY4
4Q+mgthwpivvYxlPZStRI3wRLIrVYWuVroQ3yB9c3HRMeCHAfVJsWO0o0XXATDNPgQL16bcg7zo/
LSO6aMQ7tq+lU/2CUUhguqgVVm8Nm5Llzi/Ykm7EgnBXAQbmpeIOv1wQXDia2kDDwm/SVvccpZWn
t8tgzKgax8sLutRS7AGce9cpnf5Wii0FmUNFCEuOKPzd/jjX7k0QGVStScnoKIqT8Ns7MoRJVKO0
m/qJHtkn+hClIEiH9Zu+sudT30fOv/qUZ89VWZp7+0J89/WVKQilGo1M/LfXcWDb9HOYoVPtFznd
cJdbS//aIY74VeqMpPHMuUVOaugj213GqkPCu6gnJGxrSLg7Ecu1W4ZsiioG5AE26mpPJGOepenS
p77SzwCU44ZquIdqPYioZaY+eerSMPglSZm87MR+10aGhox1KM/mtgzaMa9C4j7z0RZULDesCjk6
9oh7fUCiTsZBA/yk16PLvdfbvXbfQEYVDRphoLH2YtInp5z1UeLlMMrsrTLVo6fLRf1hUGNrJ++4
Nkfof2wx4WmxcdlCch0FVRQlfdix2imYkEulqGU+gjOQ3rR59CUpBnlnXa9P7//HXIVnrWEDbK6K
1JepjL0Z5/AD0LbiDT7C+ePtE3TtraBqSYcNB3kwQOKX/HaCSkDKtQz4zQ/KGkfeUU3n5Vzj94lc
t4pLsDv2UrMT7VwdU5hOUsABQLK+QAJHg9EyV6k/FqDDXL1bMCPhhEO2STXnWA7W3rN/7Z4goBTB
lc2OWddoUWnu61RTU3+KDfkY4JgUe2oR1A+qmppvRitG9K/llTxITrPXKri6f4ioKKuIaFsTf//b
CkeIT4aDyv6RwuaplAPfTCZAZGb/XoqD9jDne3WOq4kyUgP/N+Lqgi4czKnsKUn9QoUBoBN6Hdqq
Do4AWJonq+1Q0LWKbzn6zWe1G5ZzjH7xzpV0LVVDwpSGBVAuINurWJqardKCFU59NS+Mc+zIlWub
wbBTbrz6WXEhJ8z5j3x5ubQZZo1LjWuiHxVWejKo7WPPYdqHUBqitwMQmdPQzUK1Y4Y9cPvcXD2h
vw29+qomoljIOCo0M+hlSa6DAcrn2o6B/sqWoEHcHu3qcgrCujg0tDtXXzSM26HR2yxDigKLBxef
ciKrqh7xrr490LVpgdsGrubQU8VQ6nJFkeylHxCLxMyulNJNTGPqToS3OQWFRobV8wfDEY0LfphJ
cXp1+1RqhR58aLNTTToOblxk9V/A+Ntfkhn02R/sSXI70UgTnRptFTZmUxJJxSJx1fVZdWhhHHlL
OUU7e/LqCtrcbux62idrfjXcprYMnTjzO3oa+BJjE6CetSLqPo6tZbc73+vaVUooCIkazCQud6vg
VGrp6Tl9k/kY1qQfOx0HjAbn2a8oeui211JC+IMqEwmb6LsDNCRXXQUbQaEUiCIsmW9YkkWMn1fn
wemAxmeQa7wymvV3ddDOD3dvFAdaJMkMBXibh+NyX3YGzhdaQbClL1owuralZTQPgUujCduqO/nF
tQgXTuRrMo7xOmzMy9G4sQOzQaOa8kQB82ww26cYx6jHei7msxnigIZrRo5Gc83yGo1cHyS9tb5m
Slvs7KYr39ehbcNOMmD/bazGzTaQMm7QzE8Gfaoe+yYA4B7kMtSFJl60T13RtH/fXuor7xVSNaI8
D4qUbbU6k00B5WpYRmI66qz/KGUI666J5WMOyeUFiGlwgsKDXOztUa/ccJQtBcWRs4lk5mrJ26hy
8EyS+cDFMkuHJrLw+m5HTGGPtwe6VnvihoP+SpFHKLSsYitAz5ZUFk3uT82sp0elcWjAmWqZfV66
knQZUlIiDK29ZDCSI2FDfojqEEIugh3PQdbWD2YxSe9u/6pr31l0zYTfHTHmGuK5NA6i0XOS+0A1
lGNXD3GG1lRZn6ECyo+A36tvtwe8FiTg1iWKfzqJ9Ab8rQZjN6DBnflEQIHXFZ3jLZU6P7IvRsEL
k3Gv7rUeEh8kDZkV+yRLabEz7Wt7jauS0JN+DI/A6l2jvwSYweFYU1ZdPuEW8N2WsvlB0gfrY2XE
5onttkfRFztplbc56LBRJ8dnFcb16omb0kyXRrrOvo3114c+lM3lTUX5vkGFF9l7tG3+gu+FRUZX
9DiHIoykLV9uL/61r004SCkbHDNN/dUdWo1Q44yJU42iP1K41VjoxsEgPfxpNcXQvXEWrCR3Xopr
S41TLmJUyFQA3V5t+6bRIjPVzczHq3z4rGK//JjLif5szUN16DJZeoiAH59uT/TqoJTrKTXTeEZ6
5/IinSZj1pouzH1LHcojFFTpLM8xvIZMrh8Udeq+jSlaarcHXUnRvZYVKWVyigQIE4j6OvjMuiDr
JCP3kf0u/6LYG8NfssYvzVKOZ1nDI9WOZ9SgjcWV9CA8mIgBebR0qkecsqOj3ZT6uaygH+/8LrHE
651nqELTi5CbEs7qEwT4n3BnwxcsbBhtg9Q5B0BEIzr4YAI8SYG5GmjwHIcY8UddbWmC4roF4jzw
ynrGTwin9Z139dpOJC0hkyaEQMNk9ZPmZK7wpatznzazNbrTAPSd1ekFjTqWG16ZYS6UnYW4dgJF
20Fk0/y5rlco+NoEpqPCm5wr5WQ0tfroAJl5BJdbnyZDaJ/bkukNOTaOLuzjeW+DXNuWBs8pzXnC
iU1KlsVjVBR0nX1TR5/gMPb06dDO02C1Qa9azlijG89sLjx8KkwNRgrfJvRxl0ul8RoprZ+Stpl/
RRMYWMSs7fJH0IVV7MrqmP24vWnEXr3cM5w6keFA06HLun6N0ZRp9CQA0IYi4Nh7kPeUzxousvd5
M4szA7OAf97iZqTIue5ApMmEBIforXU1VbuZ/zV4BKu+fFIyC8L13bOC6wyaXWw7Blttu3rpHdhz
JtDDTDdxw4jKGmnhMK7Hu8MK1g00BY7dInhc4za0qsj1IqYrjrl87WpBmR8gc+2pl4lnavWR8AwG
1UPXkKBi3TKUVK1ltpQXaICXMfAvu7IPwEji3i1wX/6SS4XwemoBq7jYPqfD99vLuT1QvGaIPYrU
hvB4jd+wiSuAhsWpD9LKeudApF2OhTrI4ddKaipqkYgn/IshRszT0nVtexylcr6bHYPoBjVIQYRQ
BGBR/Mjf6hx1REcilsbUt+I5OyLr34004eMy5cQoM4in2uaw1Jn67fbkt1cYDxrgAwH55IysQycr
jMOSUIW0rpnUwENKawmPU2vn2BnmDH+IBh1z7NuDbm8QBoWSoZNz8dnXyIcCJcFKnfjijZ4tPygH
Lp41GMNZx0f8LYl5/LV2EEG+PeiVmQLVpUFHo0XoJ63CBkkKzarvKXqa+uhQ5yV8h4OYFbMDD9WJ
YeZmsu3dHnObzoryLieH0iDsgjWgNomyKE/xi/UXGUGJQ58PaNtntVZrrp1L/afbo12bIU0Ngabk
wtPXNrI11YAysHOSS3PUEDsoZBWLhEn6bLcdzkdS2kk7F8SV+dGBFFqrBtcr4K7LXVsCpTArJ8h8
Re1k83Hp5Br/Jdov1Rf4Zc3dz61FQgWpCWIg5dZ1h3/Rk96YVa3wtWwpDzKcLn/IG9jSlLLOOl2K
z3evJ9hkmXwCqBz1abGNfzuTqGylhW1nhR8kZvawdJqG1rE6/yywfZm8DhuQvavwysEANwGIWKC7
MCReRXyofCtJvPSFDwxclQ7VFLwEEAXdHOO2B2PonTdOpih78LwrryTlAS5gKhI8ZeteDLWKCPDs
UvhcQOpnCf72P7h/zI+3V/PqKCgnoR0J5WsjxKM0od4n8Mj8cirLY6S1g2dL416YeOUMsHYQDVg/
Acdb7UgEP4tar6cSaAb58Alfv8Vxx9hI1NOi2pF6atUZK7TbU9sOCv4VgjqUYBITkPOXGwUzYlyn
Wqfwoy42PljRon/EN7L4uUSB8TEre3NPL3q7lvApyPgAiQrW0ppUkRRCwlTWSr83TenYV3p/CoZO
2umjXJuWENiFpKQRbazRhkWo60lk2oySWxDl1Wx0jRwzXqvF3aZdVO10exmvzkrAOICAiIBj9e2S
ObA6G50T35RG7TnqIGlq5bzzDGyPGP++Ll4f8iqg5/Llt+okiS5bk9b+mBXJUxEs2TEIh4F3NleB
27bx9DUI7UDZ2SLbm1IMS+kEkWAonOtea4XVXDZpTuUjATW8GGGiPNEax5vHNB38fO9eSGBG8NI1
0DAAQ1YLGffkcGoY1X5jDv/2Vd6f5/B+Xi3ig+w8cdIcCNPr3VGjVDI7w9j4SV8Xmkvpu/46t1T+
jrcnc2UXElo7qFSCO90KeM1BoYcZBS0fW6vYHSorfFJs9ZeaVYU/SdUe1Hs7HDcwNXwVmC1gsvUF
Mpc6skHpMvpRGX6batvyJLl9bxqD7XXZvEdZ2sa+r/f9awxGXXhN4sy7upBR55mw4JZM8GoBtq+4
c3bpkefbeVsMeeSgHFDn9XEsnHGvDb89DFyWUIrp7fGwUtG5PAx2AbS/SOuZE45mcGE3f3XK8iUE
T+XVxvhSVHJ9uvNr8qgBdRQ4FwoMJGaXI/YG/vBa7UjPEa58h2bSj5IaI0lT2Lxvi3JvxPA6msWx
A+XA+q7eUwXP9wGiufQcZ6r8QILWwZWOu+WBB9+s3ID7YWfEzTmn4EzA95oIqjSbVisaT71cZjUZ
J9IRi3mYSknCES1QrR+NHE3GztnY3JiMxrstkiYmRyx9uZo0YTVQFII9M+AIq0+99F7v5z3A4bU5
ERugkcnB4tCLTfxbHDSNTYhHkBX747SMh9SelYOd464pZcV4b5DAhAQtjPMutNTXl0oWGUmBvC4+
deVUPYHkyY6zghXg7U0oPsJFxskoaDOKfI7AZ0Oo47YPBgM1Ob+nvPIJQ/MU2c84oZjY5WFQ/DMW
cSpnLsYzSvim14KpxK2+UZ09JY1rC0scS7OL5UMWZLWwkSQHYTqBqafkGJRH3H7L9oDqkDE8J465
58VwbbMAzySe5R6lrCh+zW+f0WkHo7eMgWy+AGitynKJE0JZdN3O63NtVrwIAkBHJEZL4nKcsZnz
GZwNgJrMShBs7WP7R4xFHRbEsaT/0WBgRyjAkdqt8dNBFygwOhgMEOhA1QCzhiPc5ubDkmMYsvOI
b1eQSwQ/CeDaOkohG8SlHE55FFJwH+ZKP8ZoSyGCvzj3dq1e146nm6KSeBNWEcoYh05njhI90Lx2
YHQZTRejiKQl/0KkjV9UM0/uPnV8LZ47+mRUQJR14JVXKHhRH8t9uhWCBzRahXTq8hIVw9sHb/O4
MjUarciCEzTAORYL/NsWHJIiiIyG2mWTdUONdJqSSy7Cc+V8sIYqDl2cqqlz3B5088gxKGeM70Wi
yjRXp8zEo1GJ6zz0w1KX/FiYV0moBKLL0+QPS9V+U9Ge24kyr0yUXpMqrjEq1Zs2WUKLJIlB/vp6
MuHt2VT6t9Kpxw+8HMlBClCa2Znk9tCxI4UNBQ1XENBrtfrKLp1pGmlQpBO1j4NTWu2/khzOnxpp
Rqzs9opuZ0cvhA6MDXQP+Lu1euTqUtYjE9ycn0+SVHqq2sjVYaxmqUYSzopwrjbyes+2YfsZIVuD
iBEwb/KstbhR4uiZaeZd5juLgefYglm4m81690ElfBSO2yFyjn2s7LwV2zOvI7PBeafRR4S0Bj+h
w9gjkkjbwRkXMKlOAjxzspq7wyLYmTDIyLVEZ3WtxmUWwPEWiw5mai0/8QONf2VF0X+xsVgFjEoL
/ePtL7jaLvSISekwQRQoYKRR1id+AQ3ZSmo5PXOnBp4i+nc2Qn/4Wll7wsyrBRRDsSNV2lfAXi0Y
NpdnXgY8JVe2OT8XCHp/bOLSpKK6xDtx17VRaMRgv8Ivpty2OuQdzu5p0c3Ts6y31Et4f46JrmU7
G38t6CsmIw40VWKwKZBBV2+oEYxTU0bG/Cz4PKmnKUmtHgunQYw2rjkrB2dorcmzamv+FXZqVbpA
Xcy3Icmh5o8oy35TwtL6UMpdPR3bIsd7O9ayAIXCuMVViznIkhuCCBvcFt+p/nGUUbx80stE6p7b
gRPilWNeZye6z/p4VmetjE5yFuTmizRps3lwFrl6DHHAjY51MJL6ubNuheHbxLTa6DmtsDk/OtXc
jF4oNzIrpZO8PcjAbubHwqnzz2kaWRiUN5U23bfHX9cOKD9RPxUujtTqEy2qUqEZaMvPdV+0j0FW
OUclz5ITMt3C97FW7yMEifEomgPvoSVDrr+uyih5KulSPirP2ljrnqJVxlGAGzEI1pK9fcEe/i2g
/G8olXCHV5sm8TrkoTMxmJhFKc9y2nUY1IJ6WNpw7/UUC7QeBdA43Ua2IGJWqwXUrShDvmrSnnG9
kNCIbabgNFottuNKKnn4vf/qEsUsT/MAhe72fXHleLGQIsCyAC9t2v6aNA55PGXTc20U+aGQivC9
rGbWzg5ZXfEsI2VNMFcU7miGUIq8vCo4CLI5IdPw7OjjJzNG03GyZbcuop8hIhjuHOxlNttp6Son
jxahAFDQwr0cUCr60WwKSXlOzKJ6aJPi86xXe5S4q4O8Kk9RJBFh3eUgTtn2XWLW6nPYAeHvQyU6
cV8sh9tfaHujUxvHqRUlKKS0tLVeXpdVnSbRO38GBBGUp6FaWsMFXE19HD3tXTbhlU9FEQ1SPGpn
AHPXk7Ksrg7mYNCfp8hRvvUI6T5q0OKfQCyEzzXU/NOUzsnOW3xljuBhhQs0LUl24yoylgylndGN
1Z9JiqUfut0En5cRu3Lcy+f6viicvQiom9OmC6MXOlWrdpExzkrcJLb+jKQRWoqSkR70KoJdhiLt
IaApt3PCVjHVf+OJBpzQUqAuInbRb6FxmptjGFCQeU6CdDxMgZF71tQiaVwOvYvS8fT+9n7ZfkAR
Eb9aRNB6pPF4OV5cxhAH0cp4Jha2Bi+Ytap7tLDpbB4Vp7XqNy08HcD6WZ4aO7Hq9h4zEHvmGSCI
BMK+hl12MiHeuCjGc1zPpRdMcvAPQGjAUuCkzlMTzh902IzepAx7kkdXFlmgSoHmUgGAJapdTjqh
ox3ONqJ29FPHQ5UEHfrGc+CCNrXdopjMuz8qVRNuaoNGhHgdVpsIQnZdQYSl2mWFhQuFPD2nSxx5
Wpylg1sP8/Dr9lfd3jWMh8YiiTAAWlKBywnOzhLpWdxJz6y+7nZdgS6IXe+1H9YQTzYrw0ChEhOj
77ER1JsWPbVSU3o2JMMv9HQ5tEP1fTTkX0anhRjQdx/jyG4Pljy/jIrxYCfTtLOJVjWc/34C1BUO
KbPl3rucKbhxAJ9ENn6vm310MKfAHD+mJckASsaO3SVuha5AfsadIAp+9oqCiLElo+27c+9uzxHZ
HY0Yci7SWrrol79j0dU6SuM09J06cNy56SuFPn1bfTcrCLhVAnNRj6Z6r8iynb4wySP5olJJUrSW
8xwsZ6JRmsd+ac7mA+SAdj7qVV7Jbhup5ozYsmx+19TZMNxq0brPhVLrP+/da7QyKKxqohHFY726
jS2rka14BJ4WoQX33KZKcjSKetzZ0dsjSy1JlP5x5mHDrTFWyWQFaQZe2C8kVXbHZHyid2S7ziA9
gSPYqxVszw+jUR8DDoHnClHj5dfksurqJOxyH/eV4luqFfrRdpLx4fbKvWYjl5GcGIbFQ9ILOcp1
3T3CDUFfVKn048ReTNWtWb3UbRoKo+e+V+KfZaHLy8Epxgo1bAlbh/EpRBFjPNgF2npmJQ+WZ+aY
7HxElMr5EdIlUVzFAX7sJa1cl4dZcULtkRvHSna4G9eWiGozry9tA9E6uFyiPOmtsuid3E+U3vRo
/kueVSI4f3uJtk89ACdhvgfhCLzxplg5ITs5O0HhW1hcYQVpm4cxyEyvAgZ9uj3UZkIU9UBvCd1k
tteGkdkHi1kVVlD6neLE3jhEkmejW77TTN3cE4zCWWFPkQPR/1vdV2WQ9IWSjRUHNo9PdaMRSjSz
KWGgjoKmCxh+OPWmeqcurRCIEnoWxEvQtZnmakNr2piZKJnUfmd2i9dKPaxbXZmOdy8h+RX5MJaq
VC3XJcssn+J0xsbFHzEV9rq2C0k7q3jnqt3sCeYiblk6gbyn6DRf7jz8KYy4jkfmgiL9wzKbyXNG
aHOg8rPXdNwOhUDSa6wJTxfa22rZpgXp6cFZKn8ZW/Pc9rp1GEIT2qIU3f2AEABBPYGeQfVOIOAu
Z0UlJtUQm6/9XpnUv/g2KSoouNUdk3qeYrce+wDZm0W9N74Vw2L5hAXgK5JwNUO5Swo1qpraT1QN
Ql03J8dhDJZvQRrlJyfPpDvZSuxEBgS0QChNrrUpnsddLSoRRe3LdlY92KC0z1Gadsc+te5s+70O
xWIK7CcdY6qGl0s6GUqvZ43CULFSPcgJwoJtrPfHlNrQmwThyff3bn80VQiGqNyR4SE3fTmeblWJ
IwVa7QNPNo9lbhSnXJHuBJn+NysqhBwBIP+UUC5HMepej7PBqX0EE+VDaCu5m43mcjLUudqJW7dX
IhOiDEmbDOdTyGyXQ1lKao7dYtf+YijBd5BW47u2m5edO357JV6OsvpMtLzCQEJ6yYcmYnixaXWT
pyVqg7MPuNYfkjH+25tD8vkPPhYmKeKu4pOtE7vaKgwFYnfjL6EdPo3CAETDkuf+FWS7A2Ihj0Rj
Ye38a+hdIEWN2fg9QqQc5QRDqCie774RiUgEtFlIj0E7XL3FAd4wdWOz0dsgST0dsUvfrsPpyVJ6
7d3tZbtyI2I+TQNN8I55IlZ7HOBiCHFtqf1wcMKPWbPIj7MSvQnneNiJjq6ORE0BOKzA3q5LuTFl
O6PorBoxZrk/2K0du0qU2N4c01+4Pakr+1xo8HPvgpYR8O3LfU4Y02lDnjR+N4WSl1dqcVJD7cMf
DEIlUlQT6L6uI9hcNnuzjYrGV0Rm3+XL6HazsneYNnHy604g9BVsEYqQq/u8GbB9qfqBDcdJfawr
bGfqGRMmgrX6McyLPcPia19JFUAZEcVieioO92/1CiumquX0M7OKgykhDpx76VRIcffSD0bZ7+yJ
ax8K5CBoNCEiQsHucjQNqmmQz0sD/VurznEo41dr4F52+0tdn9P/jbLGhgUO1DQ0Vhu/jePmQJm/
8OoEd60yCn/eHunafOggEMQQmGlgAC7nAwexWyhMNn4jxcNjMi66F7ZTcPyDUcgQ+Uhsvw3kOVSL
EiFCp/ErpO0OjTL/q+SYHP3BIEIsh24IEfs6Uo+bepTCMW39QI0wox278RzNxv1BOsEzLx8fB4Tg
BvuL8qDt9HbZ+gAm7L8VbTCcRx1vR/X8B7OBACs4brzl66QWM73OXIK8RSm2WRbXSSfZdJuiqPek
U6/uAGC1r5wymiFiL/52fjrH6CB0xSxbPs8HUgPLxWLx7nyWO1tAFgDZI47Fm3c5StYbUzzoSMvh
1qcdg6rF/s4CinH3opGjCVEdpKjgMairUQaw0UZjImCXDYqXJLF00Kr+/huOYAQ8iXDzEH+uRgmH
xMSyyIA1gDPSOzWO5X9hwmnvw6VLHycuoe+3ZyXiqYsknbIS86HPR7mLqvrqcbWLobQmGzD2YlVy
/1BGXS19HKO5X56DcS7r52IKAvMUWxg8P9CI7sK7Q3Qqh1SC0TYjBQE6fbmsY86ST/pQ+WnTUqKN
wlD5WWW42Hiww6SvCAz1ezfg9hUh62FEoZfMnlkHFLqT4PY36xwzIpjeKwpJz0/gGJYz7nzQli01
z/fKwdsxSRnZnbwiFLQ2aCy5hyiaAJPzw1keo4MjZ7X5V7ZoQ/hZ0htJ+16lSbhTxNje9Jdjit/0
2+kL23GYqPl2ftfL6tuU4tjBjPLu65wSg97eRtuDLq4Trno67sLNd/UVbXtpdQmNRx/GlnSYGlDU
WR1WOw/ktUVkq2I6Qq2Mms9qQvGgdIPc1r0/a+mXXG97d0mSt/2iPvZJuRfcXls94a5Fjxv6sbpO
98tSWVJKur2PVWb7hKDYPyCb57O94GV9e/E2I4nbix0NB4G2Fk/M5XeSNCp/VTd1vl1W0iFBLRRC
kta68TI3O0NtvhP3Fi8yaGnh4b7hXuRzXcYm1sB+UKD6lSZOf0i6au+AXZkQUSAAcGBWAj29upDb
ehqUWC0GlE/iWnXDLv4xpUGOR7aBY/Xdi0d13ASwwFmm0bnaEzomy/VoqwMgJLOEpV7BVcWRz1Eq
r8Z7d29qm/vyFVEPOo5sRNwfq/uSuMlo2lwffdUeeQZ6oIaFh7a/2TxgjmnQNp5bbB1p1Q1falK+
ficQ2S4tgahQ4+Qdoti1wY7OeA3wiWXfzLL4OFBq8Vol6M/jYuzpLWwyVyrEbEyIepxt+q6rYBtw
0xLVY66B8sUmWSHOIjuxkxNWcLqvZo31T6YF8b3dTxpm3M28SUL6mdT58izY4VTTyW0sv7fhRpzp
AIXGGU12BduwQZr3lJe254GqK/LL7B26ZfRAL4ebxn5Iw660ITcPstdFiunK6u7tuP1owqKBJjwc
Oc7eOm2RNPTNHC1Z/CyCWn5o7I7daXWtXeBdi3DYziEXx+viTUcYlr4VzTgoBYKsezmpSkmE386s
+Vgf6oeoBPJkznZzUo1JxsWuVr22j+knUwR+aGt17y3Y7BtEB1/1s2kGcsus5W3MCAxH3luLj8hb
E57ssWGIVmu77A1trsbAGhlPXYxzccc43b4MNqeToQGNgE2h9kwapV3OXFciHIKDUkGl3K6qUzJo
kXJyqihSj5zUYTrw7Bq2Z0RTthwrqdXvFNsRiCmQdKw+uGthYbZKGGuTKKpUBt1PFsxQjdSx3ykR
sVQ0tspH3KT3miybTw3sTIEcZRP10idc37RdnzvxspgGHCmpeVClIDUfjdLIaFPyRh7TIsZHdqwt
oBF6p2LEqZMpa8fbq745ROJHCBNDwdayCI0vV10CJZHPWWpQYEB4hyspe1oKQ93pLWwOERQA5KPJ
V6ixqsAyL0fJ22qxBxtxtDFSyqdxttJDRd3/0Bu7tpdXhxLtVqDzXLLO6gDRKSFpUezAN5xOn08d
Zme5F+KEu3h6jx6se+/6CdMgIMO8Yq889MuZWVpt5dPQWf7kVKFrhkgt13Fc7SR9m+BJiNuR7IEs
pYqykcauVIdmU2pb/kCd7sWyG/VfCyDLYzXihejkhfz37VltF5FNQbYM7pKF5MNdziobJG3petvx
o9lOoaEgh+DR0M3em8iu3Xvj8TpRdBfdesHlX3uRNKqR4TrdBj5c+gKVdWluDlLVVEe51Q3cqzEp
Byop2bl6VKTIzBC/15ed9b0yX5pPdDyF7Lto3lzON6kMm34Km6ZE8/2hVPr+EOelfRysft4pxb9y
xy9ueI3ol5o1rzNtZzDRl2OZWibYFmP60gRK3bkRDu7VOeHDay+pXPfN0Yy5cA+4++KZ0hApdCe5
aRr9XA3zLD1wI2bkAkbYwsQYhV11okXJ/BmNl6I5SUk8Bq5adGb6plm0ZgC36Ri/mrY2Src0BmUe
oZHnw+CadYUIdZQ6Wv+lmWOdURBEbw5Jn/XdYc6SEoGmmdOku2nYQKuE5VUEn1JdD8YHOS3t0G24
UCR3VMz2PFOgDjxkhXTtnOrd9KLknTm+DxwzCB6THrjcW2WU6uZZCeumObROhZ7GVMS69lioRplg
eq13OQC6TM//gt82L6dGb4LJm5Nlyj/1FuTccxPKYXhM1K5dDrJBXuTamTl9R9+lSDxZ40Ac4zxH
ILBKIO4e7TycbHe0F61+n7bqgFF9YxrSA6rCweBxzsbwxLrK+nFJket53xe07lpXmefROckYujZ/
Rfi/24mbkY1pSIjUdae/NNJYYzQoK8PnZGjs/O9J7fv8nRQ31IHDKkyDT1ONn9Pg4RUfBU+2Fhf9
u2BS5fmDo5XtDCYlVsLHZWyUyq2Qp6rOAJwM4l8iT/M9wFm7fLh9nre3/P8aMRKYUZ1c+1kNVswF
U2rVS4Qo/LHF9Mqt1LA93jsKTHvYetQC0BQgNLvc2bnR5lXWZ+MLiXj/vsr14ZhE6l6XaRui0F0i
59KgyApNiNUogaa38yCJC97M1ANWRuWnRkZ991j0Er46els4BkXlZPh67+yojbN2SGqxN7Q1cQ4N
iLjB6Ch5kepknLxkHnU3smuz2MkStnc9nQXkWpGop1NHi/dyFesy1eWeV+tlTDsO2VCq2a8MQvAX
dj84oiZTjGrnw4l/8vJKYkhmxPQoXYJOvxxSi1SsRmstfZHSpVRPalsH2bGAEjy8RRdise/ejaQ5
SEKySV7xuqvXJS4p0tgy4gg58tXHbJiVU5Dfy3knnKPPD0pGhJT8h7OKOYppDBfYjoGfanp3rsBG
fij7ZXiQ0bw74gcNnu/eDcKAfDChGCI6Aav4UdUTPcEVJvChzalnJ8G/AjeoOy3jxLSgU4LS4LV6
ld66/FY5JajCNOPkxRl1/UVbItOzpNDa+UTbTUgziOI/RA+QDCQ/l6MAVm8xQszTF/JT7e+xrpcv
kYYri1bZ+UmSq2IndbQ3O5ByFx1x9gXNXESDL8crJmVBuW2oXsoxM94ohPjDIcAP4S+6VdETM5Wf
uRSGn+2kTDuVtmtDixYEe0Vg1tcVnDQL86kZ9PqlgI07PFRFhqAugiQLhkWzZpXnGdGS7mlUINKd
FzplOyyA7d1MXxRJJhyhgB5A97ycehaqC1UDc3zR1WJ+Qus6cHMKMzsf9NooiNuL9EoMsoa0BilF
fNPIppdXeGedS/HPqaqWPX2Q7U1CzYGrhJCRI4Bc+eVkCiBjMIKG6SVpijdRIFle2oUJ1jmQam6f
tleb4stLS0C7ychJXUAHr6s5S6zXWqMl8wuek0sBEj+MPtTm3HeelS1qcRjUcbHfVW3YyEfiD6N+
N6Vmp7gjVJXxe5hL1M/qcSlCNzF6yT4agTW+NcZQMn44EWYwd9+xKPPB6jGFgQK/d3XpSVYWKkQ9
8wsBkKhEZvLDpHT9i20Rzdxemu3hRf+P+JKzxK6mEXH5EUJNHvoFWt0LEe3QuC284YciGocfJe3X
T5I5Nu3p9ohXPjvHD8Q7/GuB2l6Vm7QgbcbUSJaXIe2HJ+iKuTdTXzzYi6XsrOOVjeyQRQpuPjI7
IGguJxc0qRTqXZq/yLOsPHThEnkQXtOdJdwGGQQYXLEo31MJJfW6HMWKZW2RINO+9PXQP6iJXn2B
MWkcJeqCroOa5SHr+3mnnXJtakCwhWQ6ckWb1FUowoeT0zFoBRG/iovcU6mR7h2cKx+LG4eKFsIp
vPXrQCZshj6RkqJ4iSvKCQ6NjDNYpMIbZS19p89L9XePEEDuQhobz0EzPk2yPv6tJ2H2lOHT+Ibu
eXMMS2Bupp7vqVts1oBipRBXFpgRyHiv8q6/9z2ceFZnq1dehrygSGDYrStLlvp4e79uRxEldKCh
YIioWa5PCF05CGYhjvHRDGZ3iVPlaIO739mqa6VKjh4ldKJUwUcSSNTVLkrIectU7Xo/U/PZdB2d
wPUnEg99+zZcjFp+LnpS2gda0jOUvMWyq3Mm2Yv9VIdFqHpBnyTdEd/oZXIncxwonyxzvifsttkO
QlWJZ5RdTtER9OflVjcVmoR90/S+Kqm1m8QaODtEfVxJTdWdrbdddkEzoMQG9p9a8bqWCoqABAwe
t08npfEGKyrPWpI6h3s/rjiyjCAGEWI2lxPKEBvGZbke/ElvwZg4anSmeprfG+0JhrHA5YA0plz4
+jz9tlFlPW0VsPSyv0im8lQOaf4/3J1Hk+RIsqT/ykjf0QtOnryZA4CISFaJyCxeF0iRbHDO8ev3
Q/bsmwpESGBzj3tp6ZIinu5wYqampuqK3SRsbKGzq/x1FLpBwAlxp1xzmSt62uDJ14xCjmN3sfaj
U+abosJ4RveDLcPW860AiMVGoD6xFOnWMJ02xCSfqSKBdVt+ZCsJ7SBaUwUg3any+fpXujjWUitX
aJjC1mR1Ngq/oYUTuctHIY9RF69D1SkE3g1LB/C9PtT5tmNai6UOqmXQWNet5/jlpR0iDNLj0Aa6
I4mB70ZztVUlPnsy+FRwf2kgRoGES3z16s5JOrTyzOLhKVe4Q5dP4DOd8L5VaN2plaLcS3q01QR2
cWogt+KSKJ4nw6Nuhg3QofQ4T1OzV3IwwTDptiC6i6MQUtBDAr+Zd/70REldGzRhoUqPoaJnTtfk
1b3SBVvGFpdHgUKDOPnStLGqPOrtOI0VfE58rVrN8eO4uhWEZqvD6uIo9HlzC9FAccauTLQQic7J
ZN/VBvr9Mfdy1QpbVJCLm4H+raX1hYx6TUbMpiTXe5KNR1ykZkfOIk8X/Q+4pH+Ii/Jdn/tvs+rk
pWHz/We8NYwfirGGPw5fKC7bb3mA1UlnBaWr5d0WG/ysarGMBE+AmjeJ4Zk1T4N8cqdOgvSoDJhx
9rJ5EwX5jREiBKJU88dqLr75nf+E38MbFSRe58hq0gkLfEBVc/myv924TVprbRyxPxBC8A9y109w
jK38JiVlfGs8yyQXehXkGtILAPDToZKWbTHPbJKws2QHo2zTLiwFNHJot/KYS/uRCxciOM8IEcnq
HhQBnBvKtTK2nhauhFYm3Ol0UR+uX4GXbludzHqhwZHNr6lJ0ah22lRX8mPtG+YOG54XH3qEawbJ
VpF9bajGZ4IRBLBNXRdKCUWL07WjmaMp/a6YH3MlCdEvHeEeTaXspIWRHwbsLLxuDsd3XS/1+1Jq
/T14Z3mTt8EADGpsKSmdLy8kceJI5DiIxmjSOv1pslyZNHVW58dRCyYnTy3EtudceXNgQyIKB2vh
7FC/XZsAUfupA2RG5cecZXWDtv+mjdWWPMH5VLgW2Y+I7lBAOFPBpOSbAMoo02MglMJeCnp80MxW
3dgpZxEH0iVwMSh3Lw3nPM6nC+b7YSeFVmg8RpX+MJnau55WTjtEvovy89ZmOZuSRrUFWWo6JOEE
Qck4HcwakRPt40Z7RFJLdYdMxfYmU7YkNy+NQlvlQjGkusM3Oh0F4m8fW2OvPWq1Vtm63Ft7Nem2
+qMvjgJoS98qdAQYHqejmGYNGYc+gUfa3COahgUFh/vAf3/9IF8YZdGmWB5JZAEomJ2OUkK7UGea
RB8DpZhdjOClXd8Ko3t9lLPrgpIcvTDI9C587bMQepysthmF2EQhq2nfVylVo0hJ2p/oonQbR+fS
UGg70aDJ51komqcTMiMEnWt+kMes63O7mOX+YKgUGSMrrt9ahWZWEJoWB1RiIrLf06GATVOUpDIq
jUISuvivoj0iok/eZPMWLezCZ8LwaOkKpb7OtlsNFRVFmwkNRc1AxPC186XunWS201tf/WVCdA/R
F0CiQ6X2dEJ1CN4XKRETstSvEbbQt0pnITtgjm9FDxfhBphJWMgRayJwcDpQ3qLjEgVZ4CmoDe3M
Uv5ZIEr31oyKgIL3j+djEaU6S/27KojALSQw5yF/xkgx/Cggavd8fWeffRgOCPiURO5mUKFaV5up
7HRRn8y514sUceoGEWNDFoaNTU1PIStygk6S1FBzIA0FmjxvJhNzwkJZ78zHoa6nwi1lMzhWWO6N
TkfZT4WxLReGx4JUqRtOyRB8iqZiNJ8M7C7luwD9rOFzGolJvpvyCp04nUi4dKiXyo9lnfT+Z2kY
ytkOlZZabiEJvWbLca8rt6UmmLWN5wFdN3arNyPez8gn5wc8XJPGzaxpSu3CFAPBlbH7GZ1EJ7jf
+23a6LYkx4O6K8RxUPaZNbTV3pKaITsEGD2Od11v6tXBMvxsH6GMZkw2laJRfp6yYh6+wNujVqxX
o3kXJKFa3aAna4W3g5UUf6VcJy/E4oq0n4fYDB6sPFSj/aKV37X2qM5i5A4l1JzncSQFefITNQwP
0yDVwE1CNNUP8mBqODcAMON4K+XpaCuNb30rso6zS6xtiagXYGZhR0WevddDuKzOWKpyYhfoHucP
RCVjva/UeH4W08b4mkhDWvDTpmXojrOgfjNVcJCdOeWz/F7vFa29ifD2lR262ATZRuiiQqfZ8Etd
3umQMcpfTdYlT5BeJAlFE6LIfd5quP5mNWZgXiwh2XY31eUwHMYG56h9EtPhfuOT6KJlgcZb/zRE
Uv9VALCG9sOzrqWOFQq++gKSGoiOPo/p9Beec4bsxLiqtE4+ZmXjpHrsG88z0aK1r3q17J086+f+
oEm5Ft+0ujGiLJAV0yC843WnNVOt1eBYsETRD8sY/GQnAgCG+8pMlC+hlquKQ59iWu6sIcmMJzGZ
UhrXez98DgbBSp1Sb0oBBSmxqtzeiAeRjdH1sjuMYYgtKm3o6n2S9Il0lw3+FJHzTlZ8bGm4nm7U
Ok9mm48hwChojMp0MrQKJgfeQhz+NU9BazpWUGc//aDJn/UAAzVbI2xsnDIY4uduUkbxQzp3yrtJ
HFNMnNlpkoW0mi7GzpRrQuHiDFvMt20rZi0ODGA9T9qsprHbhqoQeZKaCvEhJk0ODhBe9HA3C4Up
76aw7SCYLJ/hc1VKjbwH65A1R4zjodyPRVyKB+gunexIiRFWNrV7azxQHoonO4zS+Rt6hHq/uJdw
nmy18tXUjZDM+dZLGC+5DfSO0kZ/YJRdU6kkzS1xt9d2dduI+oskVZnohEotJ1BNLPlYKWKkHyWx
aIrEprms+ZJwbiVH15JAhgiXSu2+aFTx5/Wr8Ozl1UGUFlV8WpXhiq4BC2kQhyEVitoLgLD2rVVG
N1okyJ/qFknf60NduHUXBhO8UDTjccpexXk4j2ih3DS1p5WtfhP2Q+YovaS410c5C12XkGipcdHn
zbW7rqTlLWUvDLBrryIPuoPRXtNxSJYD9XyP8Pmv66OdzwnSEhgmK0c8TsR3+iZWguWL6RB3nlUM
E3pkemGLgVjtro9yjiEv6A4am3QbLoIPa1YiTWRGF/CpvEnI8sGWhBzToKoMaK71Y0nu7MRUzHDX
JFmX/ZKsadGuTAQfGlEyFM1DnibFuE8rmmXfJUaqdTYu1v6bKxfQPqhK001K0rywV0/XAsEFn0JM
33qJ1Zuamw2DeK+N1vhGw3V6t+hBpz7AG059GrD6dBy5UcappMMOeU6aSMsk7DMbamj8kQqOuhvh
Qe0DvcuDjY11ViJGdRRqvwJRczFRWve5pFE4+u1ATlQZvX9rGD9iacC7LWhoPU5yqBJhq9ty3Qlv
7o6CmUkTPKwCJKJRQVrNNxARq5pLXX/MS2k8qItZHYpP769vsfPZEQ8DCbwmRxr8zNNFrZVZyRat
tEfF9IW9LqjKfUwV1NVKU92niXyfRkjmWM2gvDmqJBInKUfvk3iGCPN0YKWreAiV1nocKtYvgOt2
32BFtxH1n90K6NABfZArLeZ7Zx6LZH9VNeiC9Vh3fvxkJUa8l9RS+NyGEKBQZ5g/Xl/O82uVAwuM
znOyMCfWPZpSySELfWvwuH1Fnvo6dmPiRzvsxi3f2AtDkeBRXSL65x5al12DgHULR7HzMm3qXXTp
ko+oZir3ZSF0G7XJi0OBMMNapGJIq//ptxLCarKGUO28OgpGw+G4AeloQdARYIl1pe+vL+LaxpGX
Ahyd4txiFEPyoS4/z29g31SmrShPxuC13GiZR+umgD3WnGooQppYuzlNx1+7zbXakO1C6cXqo6ni
2Qu7sYwN5L+lKLjBEZ2KySCF0RYWcxbe8+NB2uY24kpe7GZPfzxzENoWXn7vGYIUOcoQE+xRRnuI
ZIuSk1bRnjkKWxWGCy8OgCRdQLScA6zJyw/125qECiofE4VXj2uqC20cb7Sjz5psrP35p17eNXbU
0sZ4npFPKbqbSTaPntxREnYUoZg9bFityO2mWQ02QoMLo/3d9WIsdOMzuHDKolkCO5s9GiSnmyjq
ILH6UfRAL9CP63vq/JstnZLArEu2jCjV6p6zCoxts8kfPV5u4QmtxkC7BTOX3TwzlWyPHEw1OWky
1KHz5oEptoMi84y/6tmefrfUCKCcwFT1gB9KF0hdsENJGNxOtApPqqr0ZliC4OuDnl17SIATDqFS
yQPCf5ff/22zGDOi3EUfTF6eTtZz1M/BfS5oFnJ9Uf/QZAmK8tcHvPAhASfJarki8Hldq6dKateQ
TuUMyOK/C4wYTRM0wT/6fhsdrg91fhB4NsAp+ZBg/da6TqnnvqTMRjZ5jWiG93KcoEKYRVtOCZdW
kHeJfmHUTM+htkJVAomUZvJUP5w+GVrUuIGkpQexi323QyF7gwh2YQGxj0RDTOYksFNXz2E76w0y
ErnoSaml48ladkStmNnF9bhlnHNhARkKmZtFT31hFJ5uDqx4+iJqKtFTgsHfIWmu3qhK/GZEFPSD
0wZUSc2Qu3I1ISVL0zBH8NrThla9TQZregcAsqXzcGEuaPyBt3IRwwxaV3eHvGkoT9eS1xiwJZK0
HeksHTP3+pZ7dUI7AXSYzILuIgDLxU/x8HTJBiMKBNPwRa+nZqi4fqlAnitAKxARLEbxhzCaUNpb
SMlPUx1W1h7qfxMEQC2lYN1MtSgnjuxb46fJGKf5uzzkqbHLRaPTHOxBB9Or5VxMHVGHMn2X+HX9
0/Ajvb0rqqg3PwKYlSLaYhGVSkULw3g/hb3wRnt4Hl2qF4tNM2w6lnPNnGhRZ0v7vJI8NYuMR3Ib
dP2TMlpYiZL0+fqCXjhdS7MjR5i8EChstTnGOuMSiUXJSwuRvm1JgzRr01unHAGK62ZXp7Gsb4SC
51uFN5HCMhDS4kG3rpKaLfJl45jjGyMk8kE2I3hMs9psbJXlJz/dKaDZtFGzjEu7rryaWSJLfZ4g
0uBZetH/SLWm37Nxled8Bgyaxlr/rOLrfStNorpBZT2/QciPIJKSaKNDwT1yukc7X4EyFLJHEdEo
H9J6kj51CYTdYQL5u/75LiwlQ1EHBkil/WlNZ+TBaYWmYChfSYd3ClvlLpI74/b6KOdPNhHBwpsk
4CS5XOtWGS2a1djAKx5oae3m2qDtszE3341yHbxPIj39ZeEdv78+6PnUUORGVQ0OK52ftDKcriJK
y2ld5LLiUYWxHL1Ook+mFWpvDqgXJhRfCUl4yuhrh7SpjNWpwDrKw9QxesCZl6NuDvo7vTK2uL/n
2wLYBdIplyRBNf9/OqFsNKxSoAjqWWL4o56t9lbsymk/hM1WPe/CLYkaHQ0g1KeQK+TCPB0q1EFl
1UrRPNjriYCnMQ1+8S6JEX66lVT8Ht1IHUq6jzBVku70cJ4bt9KrwhOtyqx3cjSW0+coGi2USnt1
qXCNqhjfBEYfHaspCSZ3qoXqF57PQfRkwBMJbmQkNrKdnotRSIuSieGz1GWRZcNZqXzan9Jm2gp1
lgU7PeEccPrw0IhjDwA2nc4SffbcH8xC8eom+qtoK8Ux1O629GkAkqPm+9SHt1NS42kmbISwF7bm
QsonlSUkWQhhpwPraTMPQMWyp1iF/jCrgvA91Wpp4wC88vBW86PSziOAJgvjrOG6HkWWejZrzaMl
ynQAzbXH1NQ7N4jb9kkymsYTUfE9TFpXOOM0lEdsByK30Nstn7jznbvYFvOmE1RSjpSW++G3IJYk
rouQITA9A9sJG7RScOqxKoC852T31lO/dP4th5EHcFHbOh2q1Ysg86mleapgRjsFcwtKCdQTro9y
YUJQiskZAbAw7Fhzb6c5KUvBTDVCIoDjTIuCQy/POGKH7J3rQ50/Q8ZSxSdwXXC5s3o04m6J1ZWN
5kmBIbhT0LUfdSnpnaA2QQElM6QjcJSm2B2VtNxo5zjfp4xNJY+Lm90KLHu6mEMqlpEoM3YcRZY7
4yBBsiNH7vUZXlxM/AxovKVuh1b16ShGn+JY0/SaF81ldwgw7X0IScT2mNFv5QLnJ54JGQsRfLFq
gDl2OlRVCyOWqqLmTVAy0Q7ljXi2oqz5HLJt3URRsl9pHXdffJC2wA4C3dpSML002cWgl11DbfTs
vVAjNezZO5pX0unwfhTC/h1ai8FnPdO2ELML558nF7E+NihM7DOvkqJWkarwZd1D0Kc3bvy5Fww7
qXSL7kgjjg2nsMLhU9FEdUbwOqb9QbSaqHqn1xKOUxWErHwj47u0/gTMvGJk8As4dLr+ajIZKIDW
uqcGzQTOnmbUKqcPZVPt1ELX7MaXfjRWsJeK9M1Cv3DlaYOCNiIBQ8HMPx16xvJkWBxqPEJn0+kj
0YeRHtSHqG67jVle+saL7gpvKMtPF8DpUA2FE0DK0PD6fJRtOE2YprQ6GiWJrz5fPzvnNC2mhXAN
G4oIBLRnNVY74MleBYPBfmp7waUzbniJ0wqVxkzI5qdBaqbJNuYu9aYhiUaXLls/2bdF2z03caaP
ByWRwy2kZBn09OFZUnoCL1AEIMQ1j6rPg7apitD0BrFWH4s+69+NsMk+XJ/7hVHIcRBwRA91sYha
fVE9Ckp6SDrLM4ZuhHOSN8W3XtOnjQv4wtdc+hhohCLL5mOtaEd6ERrdLGQmL0qWQDuapudBk4a9
FOrqxoyWgGO1blyDy5IRIyOkvHonjVidja4XTS812/5jr4X+PfQ6ap5GKtqi6nef3ryCCNlAB6Z9
BEqGurp5c6GoZDAt09MNP7XLNqVRz2y3DNEvLeBrMQ8ofXmXVwvY9Y0SWGZieUmWdzvf7DpHKowM
QV5xy97qwpZ47ViDFLRIi601VzUtMAKjSi2vGavJHdqydFC825IZuDTK4rYAj49VQwvr9HyHdT2O
HeiPp7V4n7SI67kxMM/Nmz8O9Q7krheOLHWI1V05SmFO5TIJjryK2iEvhs4WFX+rueXCXCBTsQvY
b9wf69BMR08YmQ0kocpBSZ0uMpLbhBtyCxM7i2I4p68iv5SNCc7WBqlmPEhGhqXuUc3MbnYnLq35
o5Q0ObhYOwomVlJ4n7n0a5eSUzWySG+v3sLsTkdTbZ5QMZfHZ0wzYSwADNSpQ3CO+/YiMyHEtsY1
9zUSEV2xKzxsLRe7J4v/T7pcuEl9wKp3pjkUsCBEI6euEmla9rFGyOTYcrdEGO7qrWhb3YAMF+oK
U/qjwLGzflcYSCrYUhCkz/MYaXgFCX1bxjZ1KB/npQqBmfuy9iHSKIEQobCAn6dlJ7IW/xwS/EWf
o1hri5taLmRtp6JsNNyPaFoZtiiBFH8dajGa0aySJv1eUCPJ8CIrLarbCCMFnzaUAWWpXJ4sSndz
M082bhh9aQtIlCa1G8AXVH9ILV48L2/ceIRGNBxSIqWISCfEKi3qlRomNvmZJ8tZu28bmi2yANb0
G0cxIDC/wvhcrecqXj2BBpokk+l1hBmurmSB22aI1V8f5exGXUahfYg+vCUMWgd8jSBIMo1XpmcW
XXzUMUWysz5Q71NlHHf+kDZfro93dpwWZX+NOi/wDYu4fiwstbIKflfy4i4q9pWMMG5Yq9qbZ7V0
NRLKgm4AoOurC0ijNURE3kL26sCo3cKIyz19b8K9Vo7CrSZXW1oN56tIprpoQsDBlnjal9P9e/4W
i0Kn143i4fKkHnHZs0I7hBH+KfAVIbDFDtvo6+u4zODkJQR0gxq9aCcsdN81BDY1VlsmSk+gWGeZ
4WpGWb2owxSWBz3nkj9UmjBqe6wdRn0D0HkVFVwNTfMPvFnY0wuAv3oUIfotzneW5WXN2E2P5Wil
PxMjT77UxpAEeyORu2+YGlEvTJMxGNGRtNBw6Sy/eynbrBFurRSDKlvRU8Fy2ZMmlD4FvsfHUDcb
+UBaWs9uFKkGrZrV2JZfFSMLkKvr4klzyqTuol0BplS7XaQV7XvL1/W/fLk3PtPCqvR2NKGDaIuQ
BL/3DQXi/fWFf32NV9OHrkhdja4Qkr613rIkSFOnIz3ioRtQ2hVVPS+2Bk2148nSfij99Ck3e3dC
vf9nXfTNV7XWy63XYv3xF5iQyBFUCTo58ePpdqtDuFbIO1ieECfRYWhrqaY6LQeJM7VJsgG2nr1M
JvEW6OAiQr/0W68+tz8obd7UjeVZASzDgdTMpkf2mz5mqp0L1SHP5afA5Km5vs5nF4UJHAIXCDyU
5F4/m2NtZKKWRPFxiIruyyAUqY2asfzp+ihnodcyCj0TEtQjLvI1vKtVM7ZeSR4fm15IDkYmiQ/5
OCd7IK6t/OrsjiBxZyCgAiAD4LT1HWENTYbMGsBLauEmoY9fxyQwHJ+W/Lbrw4374XxidLku4BYv
iIzowmq0IMzHIijL4FgPfemAIFBpTkvlUcq6N1sSAn/AzwYgZ1KgSvLpbszGEZU8PCyO8VhQ5Knq
bN+niMZc/1Ln+4FZIKIIOAEaSdZ4OooAWFfIecUbVfupQ9wR3hZxYB2uj3Jh2ZaMiceDOjZw9Qp4
rEKjMJIhTFi2RAncsrDKb+ZMO68dN3koutdHO7vEKZrwBjIjA41gKhqnc9L8aNCzgXdX1ILZ1jKU
1axK+FmX/b0Q98UBGuaW7uKFCfJGQdVGlmZ5G1dDdtwV+py0yRGae3nray2lr6kVUk5X6/dfr8/v
wjezluoJD/HSifhKHv/tWQyNMVDFoEQ0qmiCdxbi1B9iNSt2bx+F4qvM+7uouKxXEYwkFFrByI6z
NEOTywRhhzpHsfGtLs1lKb+iW8mxApM+/VZhEEs5wgXZUe5Mf09/iv49CLX421vngjaMCk1qESIH
Cl6NIlhlEsSaz4qVKlxiBPHsoK+2jDDPr3RG0fgoNIshZ7k+sbMhznLR5PmxSJX5kNHVtbOmZN4j
ONXeqoI82hX64fdtlelbNJjzLa8segRcSGQkS0PH6TL6g1RCOg6zYyEZ/fAs15keP9IbI4/HmlQy
/zDJZfdDL30tfrPQ+6sjg4KKClVDEK7lR/ttNzZl2kjx0BTHNNQH0ylKCyM6THbffsSonlMUImjh
CyJgdDpOGk2+MZtBcfR79Fqg2GeOliF+ZqW68eZLcZFc4P3i5UK3dR0FKnFWQNtui2Nezt0edEQ/
FnFbbER85zjpouxAixRSN8QV8GxOZxQ1sdIJQloc+zgZbvRETfahIfgHcrFoJw+l7mYZvFTwcdMZ
MZ7a9eagPubceRvX8/kbStc+R5269lLBWO+eCX1WcEqjOJZY7RyGKtftbAjznSLUvisl1NHefBzR
7uITgkbTqr3G97NA1cayjstjVfeFC/nwKcf74v9hUuS0vNeLIshZHTaXUzU1s6480hETOLNixU5u
+bSUyn65y2axubk+qQtHkC5BeMXkD3Ac18kKOcVcT7VRHjkpisPrpOwiqtt7K4XkaM4gC/BUg+/X
Bz2/PpGPIPwhR4J8AYh3uoW4tn1EFhdxIl+2HB8xTM2RCS3NjS92YYeAbIFg08SFQ9OabiFBGx61
SayORZuLf0V6XjxniZ5/ajD428ll9GZqKp1itDjxlEJoQjdvFZaYcj1oymCWR+jqyt0iqb1Ph9F0
RX0LizwrDTAS1wpwJLcXAesqDq/rCt5nwMxAYZRdE6RV75CG0J1UyQk6JlGaiR/1icZtqw/bW3Zt
8eX6N7ywcQCTafKCisYFuob1mk6u+nmOmyNXXKHsuK5readIQ5fdWYVUVrdIGwjPeSFqxUY+/9q+
fJJ0LdQZCqS8HUsEuFZQD8MohhPUace0wkfD4H3SSkRUET8ogzv0P6vo1iohRj2ECJzXf5XGOBsH
ccji5n1uzLSd2Umhz/pfkt4U1T0O7dZ0aEe5apaeHjG/vb5Q601IawBbgW+08CuW3Ol0s3cDrQf9
LKXH3sgbt5+Tu0Dwj7kafKZ2/FacaBkMAg4gzpKmnemsylLRScYc58ewaCQcX9MeD1bxrdkLoyDd
zCW1UJlIlVZTatJSbrO8rY+4F+qOpgnWga32UbPKwoEp0W48OevNvgwHY48Em8SCGt2ywr+91aUK
c9M0p+YYlYJxaFWemNTqpR0dVb0zmGN6aKbB3NW1HjjyVIUbt8j6tmJ4+tmIkYiOeMbXojd9X0nJ
3JTtMex9H7iVhofaF/v99W1yPgrn+FXpgVuRK3l1d+gN8r/KHHRHVGrMdxXNYtnNmFXDVoD8Whb5
/fTItLpjEIHnxVJS1ddhgt6kQm513XAEt8FFR1bi0Tw01izeoTc75/vUnOOvqiZU0lNYIzgxu7Qv
IR8LM6BFK8kUu6YCWpBp8U3LIPoQ94o4H+hri0fH7AckZqYetRlaLK04trtEN+dD4Gf6j8QQsw+R
D2hgZ3UY47RsBtaXCS1Y2nxE4aOiN3r8xpiIyYIakPZC2Fp8B1fVFCWh1W+s8vFYWMI3uVfDQ1jE
+sYJP2tXWkYxuQWREGAojvnpBlWqQDazqJyATHtJ2tWj1qp2BeltcmchR/XJGkfgKmFsLdR6gzHI
j6nC6T/EWmA2e3yuYwRZalA+e0TbRnApNCnDGzOjxXuBncyxpbALiLJK9srKHEDj5vLYWyaxdiYZ
j0LWUbh/3cf/6+f4X8FLQRIA2T5v/vXf/PpnUU50PoTt6pf/8sqX/H1bv7y0776X/7381f/5o/86
/SV/89//svu9/X7yi13eRu301L3U0/NL06Xt65j8DMuf/L/9zX+8vP4rH6by5Z9//Cw6LiX+tYB+
2D/+/Vu3v/75B8jlb4d1+ff//ZuP3zP+3vF7+r07+/Mv35uWv6qof0I1p07zChwR0vzxj+Hl79+R
/gSzf00RNSCEpT8sL+gj/Ocf5p8LyQj8AtaYAg5E3tMU3fI78p+gsGAaCLSphGT8gT/+z7RPlv4/
n+IfOTrLRZS3Df8u++4/R52EEVYPGBOh9YIPnyHRvYzOfVEY0wOsjdbFZaGxQ9WkNCJFCDuXU2uX
CgbVEVSy39bn3z/I7wMve+l0YI2hCfBgxS1eF6vLTCyDyaLZuH4wwzmxez3W6aiQ8xtpFN4mOrDM
kaGIbCghIFLM63J69vq0wvtpyOuHwqdxN2l7fT9qerQxIXW5KFYzQicYlukirEs8uVzfv71BUdAE
HV4M3YNJU7ot1ma4b0Qt/YjrZ3/XRuKw15JUkndtPQLhyTGKiaOuhrQ3q9bwPULzYzeoja67s1zV
B2GW/dbRpaIsbHk2ZK8c68KwA1WPfpVWghmr2nV23k7TR6mfms9JXw2/+igUvhqCktraXFmaHY1x
/9jXQgFQNIbTc5zJ8ke1Q6i7DSTjPgjHH1oTi0/4pA2u3I8dFB5frHLbV7LxmzVLwttg2tdvsYQD
hNxkvAjaLjHjb4skS00m02HbPiSD0e2tochcvxu3fI6W23T1KSjlckDQG1vq/6tPoccifJjBbB60
OfzUV67SPWL7Uh4U3d8i/L4SQs7GIs2kC3VRU177wTVdQCWz9JsHurz31SQ6cpC5la/sY7pmup9B
vC9lDT86mrcRFZq0et/1LeGIaJstSkM1ANH3RIxvo6p4CQR1Fw4mEIunNKM9yI9aY6EVNDnhoLha
9snEjaerMnuYCWuUB6k+9tGd2Dpl8+yLsR2K39Toc9zfNYWT5o6ABkBoiLsgkXe4/Dhm3O2FPrbj
+SCFJbvvc+N7cTE9YeeLEeRDjHHeGD9N+ovffprm+H6InrmU9ql052O0WiLbZUzOoO8VM9jJ/cD/
fjeU1EP44ibvnuu4dq9fEq/Yx9niksAvcCAJ/NqvB0sXzNwaqXkowkg68Mu9bubiPk7ylygpJhhA
UvQgh3FK931QHKDshB+kJHmM8lLca34ouFno6/dFnQ125os2yrJfqG/ue/WFZ7h2UjAQN+vz+ilu
xOjoo0KGk+18PwpRumtDRXGkZowcc5B+paXW3iaG1t9bRW+809WmWuoZklvT3fNeSfTyNhmjga+U
Twc5L8ONEOI1CzhbCxCiRVwMrN5cQWGQhcUy7vT2QWtMxaULItpzF013czlrjpor/V/WMHJ9G2lv
I1iofEE8QL7N0Qqwg8HSnd7XKzuSYsnVYFM5AsGfLYm95SCQ0Dk+F83N6Df8y12S7VSVkvj1j7mq
hP199mmoxZUPDUVesFUMJHShFrbY+DxkaMQ7cRtUThNY+qEtJ3XXmEN+SM0puSdcH+1S6j7TkT1t
YCcXXh2IH4ucOwgzsOkqKR5yWBGJnHQPggnDybeE+B5td+1gav6WgNnFoXhWl84YIsv1c5CrYVU1
c9c9WFWNUIY6SbtMTsSvIcWbrZW9NBbtWKRbdIUuDNrTW1WUWrPRILU+pKXYPmZmZrpgfcrT0LfD
PYuh2Ek4m44x1MlDKInlrpLROkYnYkKhroK92RX6Xm7jhgbyTN4oCL5mP6cbl44WXkW4vfz3rL0k
MJBBaZBdeQhqX941oKm2poshTJWmNBG9wFDMCEwkL1rli19FikvfqH+j5cOwz6VZP+jpMN+AJ+K/
N/ciDofTlgDreRQEaPeaCJBGLkptp+un+kEID00pH4qxBQDK62IXJmN6p891fjCmMLmNEbZ4kCht
biAVy5c5WRtwEfTRYCURMtCfusqTq0CUOiPM83taUcydMSWlG1AweFOOw8kDQoMqThAEK4kYZRUB
lb1V9tUYq/eZWI97MYtYeyMX9tcP+NmrS6qP3BJ5MJEd1/XqcOmBqM/p1M/32SQdlLKub7pZBGKQ
jAr5k39rEf5/nUXQHPHbkp5lEe/bP/9x85K+5N9/TyVe/9LfqYSg/gnkC7kMKJYeQhh57Je/cwlB
Uv8kcaMmvTBYTpMJwfgTIf9F1hNmGuVdgpX/SScEVfyT2xhbKOJwDqf2lmxidcUvRUm8suEfgfwj
nwLQdHqQ8KQZMQgK70QkKNJ9Y8AySF1MBKv8ps6lPvsIK6YsfgSJOpY+Hj9K3f9QpE4usK8xwnBL
NXvF5tVxIV/gi2XSlC8Xes/pzwNxHXsoK2/tlOKinZv4CPlOH5dZrTi6MhXRT6FvzDbcF1oGG8Ru
Zs1qblA1UgSUa5DvyIXdqM+yjpCJZWxdjMuB+M/hp1dGtSi40+e3gAJ0T65+usDKMIXtlc4u2lge
/zd3X5YdN7IsuZXaANQYAtNPfwSAHJlkckqS+sGhKAqBIQIIIDAuotfT/29jbaBUdZlJPmWrT3+8
d8+tq6MqUYkEEOHhbm5uNkHjr5UYclQuwxCJgig2EnywnVgWxKgFyRQou/DkPoPMk79Ar0xzr8Gl
8/Rz3+s4HM6RGk6XUIRDYIIAIY6wk6dmSUtoTrqphV2UYzTpLRkuNIxNOE0kMW0Cwl3twJ6B0BY6
H/IAWSzSrXPDT10vMLosdjzM/mvjBHUHH3OTIXHGJrvj8Ep+MDpIX3ZhXmcppI3rzm4bWsXGiBnP
t63zR/HhruT45xhPOMYl/ucuBa2mKX+o3/7U8rWcC/3m9IeOgIv/GkgFkpvfxZi7Mn89wSre/sav
AAP18S+A/sDrxwweSPCzgsPfAcY1v+AUQdfcA2L2Fir+Ris078ucVaGrONNjoBE7b/xfeIXmfwHP
A3EJ2CUoQTqm0v8Erzg+MMEeBZqPDBJae6C/zmSmk7UJCss4OZV+axrXFsxJkjBeZOJ6NLelue2T
taXfVMnFKCwKlyzuXFY8arLFtCE+rR/8PJjYReFvWrEsq02C9RwPNPlRhhzOhnf1oi9DaSBA7N3h
MmmCtggTcsVZMKC77ey7duf3y2SMButCAokzydqZcMBlQT5SbNYsvmf1k54GHEaty3IIVOfdaU4V
KpkGRraxxT5Nv2rGkyOuBh0EBygBXBXmlWDAC6CM5Tk7A35GBAPU/kRHshqTiyK57QYKeiCVV43c
IIafyQ1OYuSvJ4pDBq8cDYEPw6S9bsIslHH9tkntR7tL0hA0DHcLJYGv7gAdJeWHpdQW/QPASXvn
WpBUyfq2Ovc1Pr5YlOogm2PQGoMsIO8cv1ghGq+yGjLd5sw8GK3h3UDuLd2W1tZOs0eMFT47Fbnn
+qAFplcvUQxBaMUqxlsQ7sOpM+7f7Yr9zyj8Hp86joF4KujeYnnNQh/z9zntIJWQQ0tGy+tva7PW
F22V+otmIo/KGpc8czYzA3ENlOOXjccfRa3/btgo7vXds/2Q1dyVYu7+/oRZZyz17ef/iTfWF7BD
Z4LHDJ0hS3kXbxA5kLFCQRhRBQZEeEW/0FHNsL/MP40QhUGSGXADjvR3vDHJFyS5wFM96Az9jEV/
EHBOkHtEQGS1wA8Bjs4UTkwKH69LF5xCG0I59v3glf4FUWWz9jOuhSJzkhs4B3UrVHXiDhAp3Keh
/lmuiDCHNfjedSD1DrRTBc4nlE3qKXr3GD9Zosf59izfhMFM+Gi8TaSi7jtJtvhQwfcv1dR9rLM6
jFXXgiYojb10unxRa+ScAM7pDn273nwsQCvGwuVPOiWsI32HJk53D2ChjYp5XhkNU+NcIDjGUX/e
FoZAkA7NgkofvJJYXOVGLFh3X7l5HgnNh+NizTxtGTO/v8G0gxewzAOKACZCqNymC2Cg2O5//2zn
Z/ev1AxfAlUJpq0gwQVhs1me5vitp3lGoKPplQfN1sZVY5ra4yjHAgJKXvsA1QoVleBg7E1ZAj0l
sRX+/vInifR8/XnAf/Zpm49bDMccX18jdjMZpTEchIJyUlxy+AuYg7e3dFhDlLbbha2dmVtLNsNl
NpDHFgnVmRfx4XVjqhIjcDPnCz10NFiPv4JQuTY1RaIOtWnGgc/NJlS1+2feGm83+uYUO8MX2GGo
P44A4WHIemmwQR2kA5MGM817qjPM59TZWdW4E/Gs+VqYyoFHC3YxASZzqk41VV1vgAo+HkajscNk
aLMFEh3jVkeNsOlM6IfQsmLGo6+0R7hBOctCaNA71UT6ECexyQMM7J6jx8/h43ihYQ4ZBwXUy1Gu
wCXq+P6JC5F73tb9wbG0ry0AgqiOxSob7OuhgB5SWp3TZJ8f6OkFATTgvaLsQ5/3JJ6ZHoZenKoY
D+UAXRiM5fhhgk4tHKzTc54IHy41T6UaWL7oJ4Ko9EE3RdpjgwqiOxQtqO88JW44gWwSDaT5MwQH
rxaXgikBemVgKc5SS8ePUVQyq1jct4dWE3wBZQcNQpdOHcS1bd+Uo6NHhlu7mPXh55yiP7tJaAEg
ZQGcCHGTE+woUy2rAJYOBzQ2yAoAsxaCNFIsiD2eI2l/CPi4yXk6BZNyUEaBZNbxTcLJTaT+ZA6H
mMQXbpM/YpaxoANcTClrrG+/D0EfFuZcmSLRxz7BUYuHenwxtzIBJHcYkcyHCgR0ZEwiyNEfXFUj
ry6mVOPbVnjnaLOfXBXdOrCWEHtxxpgn77GepnwULtMPU87jb3kvXiwoHSyt1NRWWjuj06Nm/fj9
nX4IdEgwQFMCRxzcdzS+T3YEvgXpOl/qhy5JusCHFnAwYUut/vgqb2wYwHxoRYLoefw8RdcD1VHx
dHAa5kfMbhT1rOGcSMsJ2Pq2EfDc4OCFbAUjU6cdkxhMq66yO+eQVd4OnvTQ/tADXVUgYbUXXR0Z
1pNy0Y/KVqw4DCDvQUR5NagRHt1IH4bD72/6k80xZwrQAkE+hk7zyeaQFjSOi5I7B68GuIIZiakc
QhMUkt9f5tO7xsAJjkpzFj04JbuNuYuOGAhGB8ZCM133BbW26c67hWq3dY2HYK7lCwb+ku/+jPqf
wXA/u8n3Fz/ZKWAmFz4sW52D8HekvXBhQsDOKDR9vARAO1RoqEkwegf21vHi6aC7oUOyWT2gm1Ms
iwkzEzyHPFRW2Pkfr1OcxNj4yCvRPMXvji+lwW2CwCvJP0AdtI9yE7gZhGjOue3NJcLxMeSbbzT/
eWUggz+d14FeQp1CW8A/eF4HeWdWlOo1weRiDIcjNyvDuDQbmHmVk9z0RcGXlVLshxSFrmhiDLPW
giTkCZNymEs1YoflYakR8Z3bAnJjQs3U/hgtmCQYvDxVS2YXbkwnCTeqwLPUuCWV7PZ160A12HNU
CC11jADAlwo+50kqsVYaotAwtDrm//BKgJrh75fsx6CD+7eQZM487BkxP37MtpHLZLJ69yCaoowq
aKwEddWcY/R8SGPxlBG7UScAmEerYX4L79rtArzD2vQa/wBZRyvMY0N0NFYwGt6YftqvmSSjuoCc
5bTP4jyXkdEU/IwZwxyxj/KNWWblDXb+1FZxAlqIFqqWHOze9NcY9G5CU8/zldaXIspZ/sdVCmQW
QaWBUgKO49kh9viWSzJJbtQqP+h1kofuRKAZD1nHM6/v44PFVWYwDFgXuh6n4sDmYMRDZjb5geGk
hrKJVdlo+Mt4lfedvRdJV28TIeK1JaFYMSZJdSYgfHr9uSzFXMSspXBylzXce4oJQ5QHNM3Ty0pB
MV8Kc5uWSHIceLhCh35wGbVK7VEy4xyj5oThP58yuH3MZMyGeCAjnQpbD0XvaYw52aFghPa6tsTx
Wm9d0I2BjY3VXcaSlDpjnF20FvIGB2qsKzka5Mza+riJACkCd5xxGoDpp4MpILwTu9LwFuAdOi2H
VDXUbMtz6tqfXgVdMwM5DprGp2pr/ZT4UrpYUaVUQBOLARLbenauTfrpVRBvofYKr2foTR+v26Ln
rrC9PD9ALgpuvD2rwoy7zZmz6o36crwd51wO2lzows8Z3smJ3ELjMu46PTuMWg5DjLxsdppdG7SB
ThDkCjAVxarepP5I/Ad4mbJdwX1+j7Ez/WUWswnKOB4gAxX/cN2h++HqrSbp0ENJjWqTGH8YuWYu
yWCB02WreoyKNLe/NnFuBHFnyHOg4Se7ADeDJvt8N3O5fvzMzAE6GLO234FPsli2cKac50kS2miG
QdvRJIEWl984Jk6rbmzPhIAPwCk2ASaiMMk9NzuRbZ2UbiVvihTzxdkBwnh2hGcHQ2etMta1DmH9
vDKyJYwa3FUvW30hodEH4ZZ4vBliPV0kecz+H/YCCG7QoUZjCYO+J8/CAfLj91xkB7/Q3TXYLCWU
7Mg5waH5Uz4sH+QGb9cBxHaSK3e+O9Sqm9LD5PV5EOcDW6R+wtcp59N6Ku1h+ftj8pOHjFm9uZ8M
2jp6XKdpM6hkNZZr3Rz8vnuqXBuTywx8qt5wxvU0WM6jobrHjjRJ2JV9tjZaXaeD3jVbqy7PaaF9
QGWAw4AfO08zQJkdLbeTu2cpd4tsFAoYvQkbGT1WzQaFEo8Sv2FLrPrmAQ8OJKWE8IRWLDmwVOr0
zCM5jRTzt8BZjmYr0BnUuydvGg4LPc8tV82QgYcehVQPSE+Tda+XbdTrraRcJNoSk/5iMYJz+E21
1ngXa+ar8EEUHdUNWGj+GcDsbZbq3crAWTDjK2gbwmUWowz+yW4wyt6DYHTcPbo47S+StsoenaZR
PY2hiWjS2vV4RzEYbgg69qO9S7xCPjpyJIoa2eQwOhZWcSlFG39lhtLheAJbhp3jMquhXd81hHKn
cCo6JZ1xx8kAaqo2svIKiqJwrEEKrj+aid9C5Vb14g6yEYZONcsu9k3fGNeA23gG/CYld2ZTWbDJ
gc8wVPPKRH5N0oK9lDhR7wpeZhZm9BuRwdqGQYpOr6ZMUdOO5U3Xa+Kr4LVxGD1/sClU/lhKiRWj
P2tAnvbZ1NWUBR7L/W05OGJXl3XyAiKWwKlkm+U3axrLu9Jg1ncFjqZFM3irfLM66BcEpjNAe8RP
5DU8f1RNMfqU6LSqoBdHJ6ylixRmRS+V73JORY/k3LKhTEWhqgDj8qYcByCxEAsPbDZpLChZlT3p
gsc/S4N/7+bETLf+H383AD40Jx6eiyJttL/K5K9Fq1rx/B//e3wVr0ftivkT/mlXOGguzLUYBiiB
Oc2Jzz/tUW/unM4tjBnE/KdTYX3BaQu+Bko3xDBz9qr4u1MBygbGPmG0DWbyLKKGYv3vL7r/ubV+
0uY/p3KfDD0hKcM+mifdoWmI3fghVCZg1Kapoav7rM2wgGsITV8OIoXoj420e+lDPIxmQ5Lk0TSa
3TdwIaCW7+kwg1aWk9/HUsnLYrD4Dbrx07JB5I3ePdpf3/h9T+3D4QEsAMwCfDlMERIkkMfHNebc
HNCiHXUvM7WvYNKygawalPFyLsn695c6jZF4FihegTqCW4Xk8FS4SnWwdErsSd2P2lgGbV8nUaKz
7MzY0Rs6/S7o4ZEj9UcRBdQIXBJgyyd3NElHqxUHyRhyUkvDkYhSrN9DixNKS00jFzo6pT1VKs7v
jGL0Liep7fK62NYstqljJAInVj5F08TsW8jt15Fm+HmYjWO+cOOb3JXVNgdfZZUlAIKrhsVL1ko7
9GHsde6knQ+v03vBsjGBCmOyFGXF8b2MMbHqkTfs4Loa++62wtojCW0CuLnhREsrn6atsRkI5GNa
gnHarpiCZMz1kCubirqalkXD60C0dzbpYJaeJ+nPl/pvHn+wJv7z+HP7zMvj5uhMzvsn2hhfANBj
3gNTxdjfc3L0T7Qxv4CoCK4nakAIAh5HHLAJQfJDPwHELojfHUUcBIeZjIHEFSRL6Dn8QcR5A2mO
lgxGZoEtAI/Gl0Che1JMQF0BBEl4r97BI0JqTxqDhls6JDjAOKqMNZzn0C+aYvEsuhxzDJJLe1GL
OoMgRzxV36s0ZhFTtk1Lk4E57+kSSmSegb8RjKmZu2vR6bJfpGUltIC7fhMlfc8n2hSOsyc47KDn
pVtNHsBVzXRD8IXL22zSvtZdAza8MPvym45SZKSitICtxKB13QAomdiMDcEjyYQ1XhW1us2+c6eC
sFAvQHmiGYPM74KrotqnFuELqfpOBv08IHEmIn4IU0jUQb+dh3Bgkg7q5PGeq/FiYbleGHeFnsZB
Y8Kai3PShe+W1P9N3MVVZmtHwGkIh+h8HV+lqAvVyipF2iRIA1emsl4MVoNZAChVRhYUMBa/v94n
6wK3gt4ppIZmIcnT6c/W5AJDtvZ45+jVCCCk7J4Gy9MwE4G0/UeOoxKi/0bmL8F/ZXjLhttz2liV
DLqhBGRbqRhTCkSQFy509RrrpQ9ROjgmuoFye8VpMpbklqQeVpJZkfG+dUc7DgYLlL4orQSSpLGH
WD7QQacNcPDmZTjNsnA0b/tJBaxyIQVAOMmuMFzgy5BY1Wgin48vNX9qjdAhVbU1Y1fe5FM/PGtO
VmaB1rTWs5069Q/C80wGGalcTgl6JPxMiv/hoJyhe5DkIf8DpcIPJCfQ+NFHGpzhTiXiRzyV20TD
s5lMf6Xlcfrzbf1bR1Ub/VL0UHDKo6OLNhWQmXdL9EOW9x//q3j96/vrXwEK8uq1VsezfZ9+2N8h
WPe/QCl6JpL+Isj+KwTjj2ZlUbwftHCxvfAWf2V9hv5lFvMA6Ip+IODdGf3+lfThj2bHMgRoJA3I
TcA1/4MIDHre8al9+hxOC3I/aaAF3pJs3fItIxl1jVeOyEaAa2tMUGO8zN3Q7KEQGYzTvUwWuoj8
OszsyGOBHW9QO8GvkmBjweA0X7kvOTaGvvadGyn3Tnw5+UswdUmxcqcHr73I3O8QVgrEaNBUvUhy
bZCLOLmD/RtLQshTGXlg2M8pu/XyS629dKuNNLcNZEa8C5LtUZbn+HWrxdsphabo0vNEUMTbeRTH
TC8xqEbdcQomdemSZQICgJ5/c8Uqjm96/2CnV6X2mteCtuSynhF6GMMLmKUXO57tQUB1jEUXb+0S
ovd3qM9yKzBBPM9WZr1m/bPZSVqXDM2CJsjaGz7eMutu0tda/mDAoDJfu2wXNyuu1g5CVr/EDIDT
LxykXsXS9i8cA+2D4uDbIQxL4KVS5lfDuHRS9HmvmH9h9FEGm7ZqNbCN1e/Gbo8BryYOGdtMwGbL
RdEIiolwC9RCDeN1K7db1dNjCKF+bdjM/5SLiTyw4brN76oepWu25Xwn7Mua3MrmNi52GVtpdpDl
EfOiVFAhaT6FCiCTs6m1lVtRM99VxsKslpL9FJD7oxDxOZd2/oh/Jnf/axBgEQsQEDBwg9lYEB0w
Z/jbDOxepOr1+1+36lm9Nn/tUmzhv65aVYwpQJKP1eCnn/4rWLj2F2xrjLTOoMyceOG4/5mvQbv6
CyRoYI6GNijwrHcVounNBSKAfIjT4qgEzvxPrNAQRry55Q9uw0ytB7ri/lG0OE43MPyBQIZJF4iP
IARBpOYkETDbBoqvqZM8ya4StKuZfWM02WXVTFtNytceZNlymm7jEUs79zCjRXikPFlTyGn0US2s
7++i8CeJyXHJ8ev7QN8ObKe5WXPqhNTXimjj2CVPPK/kQkucgr79ksOaLtRy16O81R9+f80TEG8e
ggDPFBF71goEzWuu7t/3xBrLFBC5Ta270YHCp1FHnPdQ3hzhZ6tqVkS1HEggJBhXUjB068/ZP2H1
vauzIAw8c+txNswN+rkWPnkJHN5PeKSDdzPZI/XTjjJpjQuSo2GirZHyo5hKrcvR1Kf17+/844WR
VaDbCDEvUFXwv+Mbrxs4Ib457piOZoSWm3cUYomCWnF3CxvLRUOcW9uoVrIkT7+/Ms6+o5vGCsYL
BqN2FhyBGh+wwuNrZx2xAZ0xfg0nX4pxNLrbfV2veeAGcHqg8YV96Uf2pVp5obN21unSWddbZw39
gYiFXugHfqQF83+ff65a1SuxUnRfrxR+60fm2twrqqiDH3zpgpe9E4qV/lRv/YiELv44+9Y/jfti
ix7R9XAD7HFdRcbldAnD7fvhuocIFh335rqjWqCoG3TUjeroZY8PfXlR+C3cyUM8pyANr+2wDbxI
W6BPHaCVHFlUWzlRHepLfVlG+rJb1Av+I1vLSIV94K/8lR1my3IFcqgr6PRdvzTWaAJcwW5vy7dO
5F6YO22lL8cNDBKjNijxaWghvH2+F9lrbWFRfzXtyaW1nj+ppXHwY7UtaUsx0BfOX8MPYSq+bVZF
cMspAMjAWrNlHNhr55It/btm1dNzY2tv/Md3ld/P92nq6DdAKAIThCfvM/VbFUMztrhehFd3kHTe
yqBcJtfdt3QILEWZR32IUUGsYjutkmiiaWRQgxaLaQU11iV+NEL+vHhdXm7gHE3r4Hak/SoJUfdR
/IcI3jghqragwCMX8/93oxH09JrhXKS9ouLehz4OhbWNFvYrLUwWIpj/7uocGeIkvZrv04Jks46R
JjTl3mrp98GiIrxHJWtxsPH8JLDs3tsMnczWfimWfcqasBwz8EoS75vSlbz4+QtnG9Zytn77NwjP
PKEf3CzhkAE1BRcYfSrGLjCGikANBYqRwIGkvo6NPqjNody8/WJk6oWZVRK4LXYoWtAOEHSEBmwj
slVGfxWLTN/E2HgbpIC/fhHljI/HiRv+67+9/ZwcWu9MI/FtZvBkBWCwaoYm0BPFJNp81ryjFsST
GLIRLq7X4BhuNKJdEMFuMsUuPP4KF9BbI7ZDN80vLc3YwU0W0wXeYpLrLvGjCfIw5rTJ9O8Jsy4E
6e/givhclv61dNONAfy85eqhxQBF3IDKI77BHOmpUXxVDiyEkvYirdtLOP0sU+MAtMADqcnfQ5Bu
KathovHElo6VzroCF4PKIXOXQlghjkp2BaHnSKkqihMku64TKKeDnLkfoVEaEqK2GXJMq0COKIsb
UG5ue2jjQcb9THV3cgK9BUN0DDHI8tZOtt64Me8eHc+81ocWOIOrPI4alYHIg/Y2+ug/dPCZt6Cr
GPYebKYF+pvdmYvPkMy714Y3hheGExAlCFIR4NHHr82Le3sclBFHti2GQPp9GmRTX1ECaaEIpDR1
UxEWWQ0YNr8/A45Pn7e06acoPjIzgBGndGK7r71m6O3pKmvM15wjd2ed5IspMa9gc29Dtt6y6QS3
dXDTGmP5+4sbx1cH8A6kFkY16JgBqkJqeAK0VKSNE9Ha+h2UmszVSBJoYXj51mgbGEHEWrFAy7Oj
yi53mIOHYHza7nK7XHQGqiq0XDHuL54JmUSYKPgbJkP1Al3K5o679TlM+fNvCloQ+CUYCjxViBMe
OrcF8oe71kifwDu1A67rgqaWuxVN+tTmQMtSKcICpr9n1sbbwOG/FgcIQvC2Ad8bgCPYXw5ajMeL
w+h57ZmqLa8L0YZFDw/MqpvWC0xCVnzJajgjQQ2IrHk+NZc8hYQEOAv3oyhaYDwypeh0+xeY9l4l
NVPbjhiP3ij6a9Wb9bKuoYDx9q8wAJGRTfoRVaSbLpUO+CZBq8Ky9SsPplrXrqrie6IuJ96PF1my
8V3W3aJvVgO3SQbgQqMessHOgqYX3WYCNS6cRKNu3CS+1J0OzO7Run9bP/8fCqD39c9/O1WjOeH+
z7FpDD3WSXqETs9/4WexQxyIGs1aa3AyBQkK+O/ftQ4GiiH6+W78Bn/yCxchFmaNEYJgFQWKArJ+
fNwvXIQYXwBZg7oNViCgUMAtf1Lp4KscxTloxQIUx+QvRrfQ/Zk1oI+XMlj1vovR2jqaPCXzZTFm
qL57t3IOqQ1q34JB8r8JZNJZzsIh9XBvdoX3jG88rGOvzEzaoSfNoJvQwpbYxAhwu4G+wVzj55b/
aMctZuiV4pgo9FI/h59Ikvc1ZHe67mow3UYiJzBRY/Gk8b7CDsNqAVfoo72YfBnvhOc3ita9YhP0
OkqtDMDmrJAW6/1woZRhxZiab80gcTEue9V3cbZKO92/UE4xXiYYOnkmdiZ/ABbv4ZTC9OdpGsFC
A6Myfyp9UUCodix6ga440y/TNB+elOzce1/wPl0yNKyh7ZQxn1NnTNKUxj2B7lNf8AkJW8KbZyeX
xncmuEHA6kn5g6lwllF9TCy089XEBR2MbnYRZNAop4aq80ebOdMWdh2Os9bAjcDRXFyZpPYkmm9+
vTEZMNMlb4QGiQm7L6lfZtl3luUamMeEjJvaqXyE4k65DiRwxgaySDnID4Ftqr4ISK11XQiOcQMv
2VhY6LtrGDgA5mJZcRSLtkKLSlgVoneadLTSWvMraYSR0dIp6muAiYmGQ00vHzM1gSui5wTRU5rK
u6pzy9GCIoEOVSBhUVBDq4PrZqRppH6wStv/hhmvXKfSytGSb3hvPHegF9VBwkB3CHPWq03H0NZc
wUMCwI1VZRgYhTSxamkhifSoy9tp7zQADtC7hy3gystI1tDEhfTcQuuFuQLq3Zuho/cFdIaR0Nxz
0acc5KXMTQKf5BmEVpUxIg92Raot28GHdR0hmis3sqlGXMjWUT9KUUrI9JR+00LtpYUqj5KFXAwE
Ht8UGIPXRcxnKsdCqT1IQmW1eev1yr0Rg2JA4ScP7KQBuXtqCmvEgDzWGCbMxiZwm6a7H/IaskOu
m414537Lnc3EBKRjMlg/PBfJiMHXGP3prfTauI5Gxyt5YHpxAzUq2M7yCILlVhqAoeDt3Kl08oD0
LqTGTIx/GzQuNMejudtM0yqTY5xQkmJ2Y1V6s2Yj5nmFhxGVnKXRSIzhq1CD/1RppiYDojyYm3kN
aTCl748dfl/040Ifax+ungqfJNvWhxtAVe/gUGnYAURw9JXiXZFHfVZi21rOMHPeHOayyNcGtCig
f/YEmyocam6nFLgaGdoZa+b4qR34OiIEndCs+mGAxWIFGajHeWjYuTGzkNCKoQXc4Wf3n9h+cHkp
8sAiA6QOlU8kHiYh9aERafGjAKfkK2+UtGhfV/GrqiqnpNiB/aUN/8MsLKpZc7dtSm4EYJpB+SmH
WQ9qwNRgD7CAMqHBZEnHCNyB6UkAjjTMoPLUSCbqF1mRhJhZzeyggP+cHoyGKCeaz4tn1vxp3I0g
SpqUKEZYYOXdAM8qAm4R8E5t2nuwsEwDaTPOQ91TXMfQf9XW1PU0EYeYWXb1tQPZnmypUAbEQVWg
578op9LsF6OWIDQ54PVYK+i8wRoQtCOEQyshNRAWdA1JkJIKc9JT1Wv1gk1IghexRJW10LucPJY2
9GsDzxtgMqtK/zssddtHCPkR1Ht62nRL9DYTcwF1KnXnD6ODLLbocmfVVsqEvvPYNsYi1jIXEjKj
kVSIPLqVveDrDO06dXgKFRSnIV8Hn7Q9xY23NxD2TljEK63rV3UJL9NlUkyGuiE1wwrRtNF29u0A
rH2Nx6g9C1C680XfN30V+nkhv+tprwJcHuPo3IECWJVeE1lAZciVLSzEGRy6sDK5WmGu2Kd2jMSu
nlK8VtAL8PpsWMAks4i5Y/Nlii7YxVSKXdajLpA8Xtt49V4qtl457n3TivwEOr6p0VMYNFzmiRU6
2Ma86q6I1F8aXBtmGB2Fd/kmr9ul1QJPi+OeMgdfoMv70PLE1nnLtcFatPzpqqkkYGXwlJvafoRY
zfexEbcDMHTSV0iDzWcj2XdK7ng+QudzXFkNWzcqW1eo50Y0HCZdBEZSXA3pGHHJHuvO00JlS7ly
6/6uhTV9SrN0WMHGpQ2EuEHXEaFN2rSIvZ1glhkU0o50iBS77QukMkXQQUIbbqAFLfRkmdUQ8Opj
b+Nb2YM9WmyhCh3zD1kRmrCL0iaHwoGBhFNehI01bmB9mW9IY2kbjGneQW+EUxuO1lXZl6s+X5nQ
nevKsV7DOhezucJb1QmHrml30xjtunP8jQ8grPSyJCDDt6mDxJro3XGNv/8Q18lDk5GGwqX4tsjT
TeeyrZdbF3k3dlT3Jh+xdlx2EsJbmo6PrRJyDXefF1vLRMQ7Bkm33jagSmyD1ij0hAp4NTW1ijRi
LjBliy06bbNK3xTC2PYwkAm4MGhlk6uW9Vg1iDiQ3VgncYNy3/PkI/omIc/y19LxI6kXqzYzV/ro
HapmHt6YkDiPKHYOk04CHeYyjQk0JgUBbfL4DrHIojBnSSM2ZJA9mkDrZMI4wFdSUGXMiUyhXtLS
vKklB9sQmzGArE/oomaSpbzrzOwR4TQALZCtYetx3c00I6VKxIDUxjktMWqyQOpzK91yK2XxbBbs
YYiVB10Ow7hzTS1oiNlSyN34IM8YLYU2164BjzHMfBa0djlcdwyfiWZrHpWt7FPsRhNaRm394hEt
C0q3M3a9YYxUDY+kKgRONucVlwszdKFYWgs3VJ0NFzM7RorGjV1moMnMYrn0kG6EZqV9nzQ7FFUf
TcUUb8yqrm4bAqlsqJygJa1ttHxPsp5RYd1kegX+gd+mIC04Y4mUhTy1dTddTHkS5hKYIDQg4Vw2
XpukX/CMhYYw0ajy8A4zQfZcVCiGLuukS9Ygtl+KKQ8qDQLchfDx5NNvU8p2E1cAcnBsDMml5thr
NTp7V2UBEow0wNx3KLh1a9piFgaEcqOTRIy4bcSqCW5qcHGkkL1B90wqMyRlDAP5nK9Uq1NTy3dj
nUDF2tmbBr8RGIpp3ByFf7dMdH8PzdfARmmeGwbUL+J85cPEGR7UEL0ImQfktvjKcnOh1c09koxH
tFCoz15Ehe5ecZ2OaPnVWM7lbTtaGyfG67e7ZySBWpDCI9Uq0pWVTP2+TQ5g5QWuAZizVovW/66V
6mJ0sgioYrwDm3qrq2yhFcDgvTFG0fnaGxYUDYkRSZZL2rChojhjqmUzmRPIR+3KSJooA10k7OZL
Nan4GvvlnmD6zVjGUE2mmFAIk9zxF12fX9kdzmjfQVcuRmQ2p5dcjikEGu0pREu+pbBU/T/Unddy
3EiWhp8IG0DC35ZB0YgSSRlW9w1CaklwCe/x9PuBPbPDQtUWln23HdMRiokZZWUizTG/cTbq1PzE
dM7LYbrv4gmhGvTjblwr/dib9X02VNkukVwndXTEVQAHuYm4Nu9nxzqz/E5o3d24+fdBzL17Sx0h
UVpAxf4kvVWC22BS7Z+6bD5pvV+GpAVN4+xDRRU1yFNHzbw8aavxpoK78qerJq6zjS3pxF6VY6Eb
1Y0a7sLc6vtt47cKZDAaNJu6aKOPRodxEH6skZEhB5Aaf1VmnH7XjHTs9gDp8QjAnNKqNn6RphTY
TFMSamVZVO26Vmo3ptWpSMIPFi9ig97UxkDb8r5wUi3fYPar35HAtL9Y26S7FZZvRzsLweaYTelY
T3GQpr8leq9U4dSqeEYDYSLydEoE1Qc0jb+pklz+gzIQXn2y/Kh5tOEDh3AqOuNzIQLNgYDtGpL0
PjUEDllD8ZOjpSJLWUlkONLOniDCZ+2IdipG3PGusBvsfTSehqe+F3W91Zpm/CSVomv20IBo1w5N
OvQ3PD2qsxuHAHR0b8T8wDQjQLpTC8vgWXTEHFi6Ulh3eRIpL/2UKx8JTMbyPhmtZJ/Wo/1TA2ps
AcptAaAMSjz9eH+N4f+d9IcKnPV/ryA8t3Utv2d0Bd+of8z/l3+jKywHNeNXYV4y9Vnj899FBM39
r1nfDEosCApAnHP5+V9FBEf7L3CdoCvAKuI0jxrm2yICfMJZiJ0CArANqpvvAFcAhntbK52RHbPy
AqyDmVw0Y+1Pawi+nofqyF7hSkVQ1mszNbK2QRtX7XEwmkJSI4iLpPHyEkbmowr823r2HSeOb0it
3PGxosavw22E7+Oku15P0u4mToGnbOTYQJ0u/Ep9SnI3/wZdyjE2FTabdD3wFTapVlu+9WSEpu97
sNYVim1ahlA4rUl0G4faqxN07NOtGqNUsC9L0T5TfFDJYvBnfHSyqv7LVXHzfCwUN+ZFGzReMhJg
0oA8sowDWPNe3fpGax61Vp+JUzE8jp3aUyAkAAFUYfa412+SKAKb3xsNYULW0nTYWJEd1l4cmckz
dsGi5id0hfRU0WnWrQqWXxqeVY8sFYZ9Ja8ekuYBOeqbjXShdXzp24BSpaNIlZQy6eLblErWCdbM
juH0B3EFp6CqIApMhXufJlq15qm+YLzNe2FmTdHLeP0PNOPFXoioURtaA8Im5uij/dQFCGKgAWP0
P1SR8sJPTVSG93mWj/Kvya21L13R18exr9kCY0Tte2UFTitc/CLu0Zl6CPmJP1j64hfVgTLFQZAR
V9cxjbqdoeRi1+aTgi5SrPfTwSZiqfeOdGtiHBTu832W2sHazxBz6fw/RWP0MikYz6aSKEjBxOJo
nq6MZWXYOUufokDoU+na5RHc3U9JlkQ8hGHTq57hK365oTivJvdDYOm/VE2WO5S+BYC8pBDTd50G
mfuNLe8YwYF6S4gGdeK0xcSlq/v2s9Hoffi596fR/8vs8L42tyqFIXOtr8nVsZgLB50iJNB+yocQ
yU/nosZOOEaNWYSbKHLyPydYQOneCnUZ765v31OE37xoUPRZMwQjbEr9r9vtTQvIzHSf3eFTPQvt
AQ8WpXOk9mCkA0rMGSKKyCybKZnS9VGXh4ZROTKzsTmNfkCn4nR6qdOXRWaFlERQtyLvSYrR063c
31WxW91cH+tshnjcwHvguAi4uHhfno4VoN8mRSKhGPiWHAqsiDEoumnGrHPuxrIxxX3TQlJ1V07F
KdCAhaW7BfkI93IwN8jLL4alWevoKRa7BDUBziODViePqR8TkmOSVH/TRoRvG8C+lL3/5137P1xH
87CWBR+WcjO9k6U48yToVeQYUzKsOk0lILh+eGgdp2iRXM6Nv66PNh+pkyNHuRXyL/V3huW9W0wS
LqrAWceOg82kJO1NVRX2wW91/aD40n2sUfPZp9g23YUs8MoWQjTzbHD64NTwNbDnwJmWH9b3k1JE
pc7+qf2hyIJt4lJqfa4rMpnvElBr7SImwe8+OOZkgwVIAhgPG61TJEKcSYEYB4DCurE0mEpJZY2I
7cUdHf5Or62tmrUo4pWDYhFMywRR4gEj6Smfnvq8HvKDzwdOn/IpI3Gwem2kRt/6fTk+F41qTRvh
W4r1NPldNP3Wo7Iw+xu1thLgil2Pjd3XMuqU7hc85Sn42ht9R84Zj06cPBh9JAx0w1WtfIImZw3b
QAS5FW97qQf2faLaI7LDvdY7PlkYspgf6yAHHjU4Q1mNXjBFYmq3rZZF4iUmnbG6W9cIUqPYtLHt
yq/hJKlah0MwaQNRa2jAxdGnYTq2jsBlKujMjO5+UgQWSbrdhlh4F1L28X0TqHr4kXJKFh/IN1Pj
hr8jcCcvVIbc77YJI8c/ZIYf4weac5XcJbCXuDpq1VKc/GNox06c3rJz7aHfFYM5uLtm6lKTVz1U
lISeni18cy9LkQ76Y6oNcPJ+Z7qV9dVNWaRSiXa5nrmjQIvLwPFy2+r+SHQejN1IFSJKFeeXq6Ru
+1Xggknt1DIxJt8MeWgXPxSzQKcvCrOyhH031GGzd7VeqX8R2djNDrRnGP9yXSmzO0X3iUkohsSl
IEXIilmuPJjCfGdr6oAUhdHESbIx+rrNtyJ2MvliiIm0p8Ilob8TrZW6N33QpxQjAhjxt2HWKcpH
Mq+A1wdHm7D+TH49Zo/ELsVvCHOO+xxUSh9a1O0QZDiS8gchbzqVJbmxkmFUH4gKI/E8ZnRM77th
rHNPb8VIlT6xIvPOaUzCo10EW2/4Sn15uAlc20+8ApUpfpeWSHsbFWncm3ehnVVfIjXV3H0OQZGU
WCpBa00/nExBSmBT8Mly9Dyc3EgOvVbrWfOhLkWoWYcio5lClbFHxBu1isDU9pPS1CTmdTbd95bT
6YcBAyR52xe8K8NW2k3UOsGdEyimXe7t2DXiLygepu03KvbT2G7LKlbDW0gASsjWdbR08BKhy8LY
1Coe6jadcOrK9H1aQ73Lu6CzcMrEOXmi7j1IM+83LSp3tr5p+wbHisBQ0n5X6SM4ZH3oCmBUVLKp
2w9KoopHxxpZWVK7cjJ+iCrQols+bljsDR+m5y4NcLK7E4lJQKr2/RD/OYhYdTyT+lL7sRC0uT5M
o6OND1baUpKmdqXAx0hEX8Kuxmdp+DDmthYesK/Rggf80ILomy2jIGkfujgtnHoPnT5vxi2bwxhu
i0htfOeHrKigfSUJTSKxmSClDCCP7L5BIsMZfDf8WndGFN1YRl307V0Ks8267RIbn1cP8fimwi18
lAoVJTVt7Pwpp1iNL4+sdW4KijeaIf8YyUkBsiipE22iSdHUb6ndqu09Nkf5cKtU2NI/KH5IkXno
DeOvsYHzuvYgnl7XZFDATrlsyV8gfxAnLsIzPzPDRHF82ytHmiX0IurbOs3L3WDDTC4Gu1t5IM7H
E8iavIrrk5udqQTGs0xX242ul/h9eAPZpL7JbTVH7IhLepr0Ne/207dwnp+YQ3IVsP0MLlyqNym+
1aFy77hekeQOiB5r8Iawm2gL4cnhtI62yVPf2SmWvibhssgJXoeGf47+ouDypOO8eIbbnLhCiokE
rQ3r8C7hqhi24wCgXVXD8gUswngrESvDhryqzG0Qp33qxWVcJzsrz7QVMuJZ7EpQCbQFaqWFLAdA
jtOASwt0JaIb4/8O6dPexa0mbs1ZGux66HH6eYmvbP5uk6Y/WBGbVv5iFF9pJ8oysvqd8OAWG6y6
1PqQS+LKQ0lJJvPc0lDW3OSWqQ5oZRAGaIDyiec8bIE2tAAkFzmVnt8lp6zbSupVyaESajx45Og9
TLMoafxtUzUT+ak/NreOj67V8b1Tn0GsqA6DoCW8XCqBDqZV+o4ezoFPSKNTPxRDUKV0M6SjVw8l
+WGQbtDO1suVI7Xc4jjbIZ7s2rPbJ6d5qfsm9GAUojSMGx3wdrzxQ8jvB0e02nPG7Rge8hpkDoXQ
DkQbNXf95vq8T7OGeZurhkWegomqCmbD0k83liICq0VlxvZGuDg3UhflXSD68KOfESitbK8LY1HY
AWc513EAgSy+tBTNpMekqR4xtvshINLaDNC3HgsrHvbvnRasynk7sZd1AfLpdFqyVbt+NGdl4zCw
QRkPgDuCXKHlq+pNsaKpfpqWvF4VPLBAqihazVq3i8xrFBFglSwIDnVcObdxlVDrN3CkxL3Y39KM
w2YPHWN95Uq4MCoMCNIS6IWaID85nSLOcQS/uqF40pTNUy5Ef2tZCKGIQRWf0XGHrKN0ZrXyDRf4
RiYLNx7LDyjtEB4EapunwzqgFHRsW6NDjpemil5y1xPYQ86UG5oOFt0g/C2DrTbRZt1LWaT5Fj8k
u9+4ahUHzcrPOdtSlEZgZ/ObaFvOwPfTXxO0nR9Q5U0OtGGVflu08CG/dW3ZbcyxjNacKM+W/PWi
mg3AMFPjS89n+U1iH1eIV8CzoLXkVB1IVbjttLHB9hpjku4cO61/tlbk/EvtHnTZZfL/6bXMkts8
7uhsabDNuC6WQntGV4KNLf360CeD+jnWRf+sZnUP9b1tlQ21G2ttxNM7+XXEWQmYQgnJNpfhYker
iaboLeHfIei1vajS4FNGv/2QiaZ4YVMfhRFnz2kTDB8Cwrmn62d3eSPyGSl6cZwoyXE5LeU+gU7j
tGb5zWHMSTqxVaNcFOX1F2kISA0Zzf9eKezdECfDypFa6EHP8xYwN8i7kYadE/B5u735wMBIlSDs
hu7QtcF0iJwGqMWQun9VU4fqc2Sk26lvki3942gvu3b2v7asQwL4DTi0A5asBcnU+gJm/fU1Odvn
bCMEg/mUiKBy1Sz2eV5YPA5NNR6UckDG0myLg1JP37u0W7s5z1afkdAJQPiI4j16lovzbUZlisrW
NB5kVIntkAkVJFCNO1ZsKn80Slh/0CyI34odNPV7L22GtlC5oDTP4PTsTlc/N4KsMibceKmqEeOZ
HWgmXQbfXdb25/X1fD0z/6my8KUdxzaInUE5ovIAo+t0LENBt462mnZgBeASS41WVlPlB2RukttS
WvU2FzSfhFMGHwcXz5umxsXQUSv1czGNljfJ8sVIRbENSNSAs2kp6Ikk/IW3xtqtc/pFiLahYRCC
Qiyi+sW7uaiGN2laMpAT78wI9tmdVAZj+hPLJJCFbeAnn+zCrp9TOns58CWayCtfZTk8Vyu0NkRp
5+cUHePFSiVYdnXSNif8E+zuNlOK7Mksu+/QuLoDFQS5rcPevcuUqPGuf6PT25Y3Zh4YzpwBkRZ1
rzMVRfB6iQX0ycMKMPsplaRPd6FdqVg/6HYBaM+wum8R7aKv18c9vW7nceeEatb9cgGs0qc63Rqa
SPLArkaMASJHHCi6i12WD+Igw5wvDWnh9h+MxzfmYJNcUfU7Ha8Y9YFiD6V004cgYCO+9aDEdHGq
Kf4RaoO6cr1emp6Yq+CuRuuLMOl0OEUvAJk5pQoyNnc/ZWZF1ga0zKQTnxeU3SzfWHmkL45IuRaj
Tlhx3GOnI+aN7kYa0bvXGyrwTLcUh5Gy4R5uWrxJByNf0U+cd+R/zvbfH5Dvps3gYK7xZZlYGvj+
DIVgQQ3AaUE4ds89/82us0bnHwwFdkUwGKEQ8OfTqc36p60h/MlD1oJW9zgqIPhzPEATf/CVdz0C
f8+L29EG/AopB6O908FgBgWj4USaF/eD+aE2Q+eDVVbFJqNa93x9T54v4cxx5egR1/IQ2os9mfaW
NfWxqXoCVbi9G7rJRkUn62tSl2tOSefHHJjjLHyLsBgp2DLWaFygo0hHqF5i1cXeNFpjVwUxPgA9
2T7qHeCWejdZuVsuzW/m5fLl+ET4K5wuZWuFvdo5jeoh/2q7wI6N/MtgQAe6JS5K1x628yvUgpyC
asDcFOJCWhw54bZJF3aR8CJbactPWm6X4ybKGgf5saGq9XInQ4FZDVVQZ/yCHNCg/0sI4n+NIS+s
MtcpFU3mO4v+LyZsJgLLpq6FQj4pNe054CFZIQuvpBCwLWKA2cYUy3clRvOGRUTxteUGvwOx+cXL
ZU8YDpo9g5aWHQFN0ezbgNfufoxswD76aO7SdqzefSRnERyBkt/8asJGOP20LG4LXWzQPVy1j50q
e08bQaSaqVP/zZx/15rOgRLbl34Jir+nIyl1NLRggXVP1QnGBVSZW/ImYkSZTIdOmVFRSmGuNBcv
7Fx0YXFxwqyDU7HMbCPwA7E51Tqv0xjuGgscdltOyU09QyyvXwLn9zafDHYkYrBzQ3O5ZyKdQq5i
jZqHAKTYhpGif+ztqP/gD0r4LAWIvevjXZgaO5S4b1b/QOd8sZ6plXdKHzOeyAG9alMzPBph+jMp
h+bm+kin5bTXjcn2gJ/N5BB7W4YW9I76JGnHyUP9vjmqbQYkT5VZvPKynw9D5YGqHZ00OKZw0083
iDvVKUCyQMMrOjTw3c4pMW1FLvSX69M5v1+oq4CoIUiiiMTbcDqOA6xdAbWqeap02BNcRN5EGfin
GgLC7nyU4alvdV4MJHflSTrfIjNUB3E7QdOZItIiUXSMJkqDadA88hJtj4mM4mWl/nsswuEhlNZa
rfDScJQm6VBaZN9IUZ5ONCNx0AJaQl4PgmLHKS/kvp8VboUbtLdlNNprFtDLEefyuoF3B1UdSnRE
hKcj+kqJP0swNbNXTbjtXO1XK+y7wUI3hT50v7KcyxPAaLzrVMZAvYCLWmo4ZFraubnqYt2hdOpt
SVB4UNLcl5sUeGD2zrDsdTBCXUj7GHOxQ0+nZpKr5mHDYEUrwoOAooNYX1veTV0wbNUit1YO3WlR
YS4tMzku5tmqnTKzWLyCToQEU9cZzX7QGvM2C4rxqXUlTOKxTeN7xqsf/Knyb0VtmUf+VL7zepnH
h7uG3TSVK+xqF3u1Toid+lhp9k0ghy0F1dgbafBiglZN77ykSdIJrfmXgIaUbZlED27nA4DQi31f
W+MfXSyL8LEo2zq+Q2svebx++s82zQz4wMiCtj1OVkAjTr+jDmRN1yKDOKnI4nvfSRABymmRNm5d
vH9e1BvnWoTJ5kTw4XSoAT1mo7SMYj9pIcoh0OY7cPB+jgACetLZn++eGC81h4/Hh9EwFzypxiSt
5YME4+wF9NQ90iTnW1K68a4JAedfH2oZHvHBeA5Az7AvyLaXaECsT5Da9W1wpX7T3Fm1Bf5VGPvZ
OwWtaT3eFsWUr+zHhWURB4JyzlwOp5qos12Wd0vk6HSoZV7v7cLNHhWTbQKJo2pupp4GL7ra2r0t
Wt8DAqf6W2p14z4ajKjchJOSQuM16PbJHJrhu9cCmV8q57M5DAC8xX4a3KRBtI1mPs7DmZcNkyu3
pYFXaABA58ZKq8irCgNzmncOy1+HDQbxMfRkvJIW11ETG4EOVKTfA5cYAfuBKjQqCFKAtqZbtamo
OmjNygN9dnTmMWecIV+CVEBd3u7BoAxhkvd7Y5TJ70hvMQIkYLjNC7V+72aeh0JHzOWrU9NZhhx6
jKKwOUY9cgWmspHpTC3rZHkLTzpZiUuXYQebicCN+i3mWyqX0DzrN1XMaJrKqbQw+KgNxfgY21Wx
VVW/f++RmUehWWjRJqX+voTTRXJC/9q0UV6sdf8wiAQyYmRLjzyAlBSE2n3ViMl7/yaZVdApkwAe
5kE+nZpuNq1eQhTfi1LoO9ecyk0JbOcpRG5yoyU9qP+2zd576833+Iyrm+dJwjiHX2/XEyV0TYtb
BoUsvVNxofjIPTTuNZGW758f7RzuBA7BTNdfHAJRjA0KQhR1eyzLf6IQMKTbGEV+IPhR8yU31OHg
k6D+uL6qF47BKyAS5NlcaDvrQYZ4DOoVKlCR2f3W21zDNiRzKLMZ49M/GWlW8LJfXRcXB85IMwrc
ps6Bi9TgZrIUrha3hr1DJ33lPlkGxZwCJvWfoRZLafuh4qOU1+8dJynQtkuyYtPBd9haid4ADPPD
R6ULUH6s8n4l0lnA6LjZ57EBqYORpGrPtjndMVXsoKrQTv2+weFvZhH1t24QhI/SHgbgxWnS5QhB
1biXWRZ0BcsZ3Ue184dPKiLq96VQvglZBzddhB0XZA5a4eS0qrKyQhfuCXruvHc85GjQLj+7Txbp
GpQb9/AqfmuZHCF82c7KNTG/Fm+LcfNS8KyC4QC5SWauny7FZElY1C5fvO7s5K7gFvacytc/OF2o
77Vh1FZqDmdR5jweEpvOa5KAkP/peGCrCi7XjvFKGHd1Q2tbb43IowWg7RynraHsDcG27kH+y2JY
81A4CyRehyeNnWXA+PCL4VtjSlo/AtFWWoN80EqtUw+1BenNztGd3Ti5bD81ZmMaD9cP1sVlJsME
QzH3zZbQjUmT/dCp7DiE9tsdqa1zX0Px2VmphPyTOGtdgQtbHOMfwa7jpkIjc+nK1dVAGydL6/YF
vD/s3msr/kXJ0/wCLWJoNp2sDG8EjPuzi/tuV1RRgF6japS/8lFLsEQOiwaOhS+bfacOUb4BKJ3v
Amdwvl9fmPO7jc1AsohgLd8D/MxiP+RdSlG6gx/VkZgWU1JoezLGXNuifKT7K7H4+WeY4wmaiFSE
8A96ldZ681Rw2HSrAOe21xMYrOBXpj8ganDJ+E3IbBXt3fcpQQXNShwmOcLE5aez0wqUYroJ7j+d
PIE+NyW54ZdspknZOnyh/P3DzdqC81DEhyCyTodrDLrqrRq3e1jIyWGiw/aiBuCtfRHE8fb6hzu/
nRxNUFggX2SC7LLTsQDRjQ7O8eM+DNv6l+gMHciw3b9cH+U8CCd0eTvMYgVro696K5rGPSRSc1fb
TXjUKjUuSW6E+F3qta08aHqOQihthfYFhKi+y8DgIqha6wfViLLPZVT7awY0Z9uW4ArptXmtKYtT
Gj2dPTw7MG1ECR6SpiEq7GQFeYhn2UjCub++BGd7lvI+asTkq5Sn8X5aXFkBXmX4g1Wml0dd+wi2
zNgHKfAvdSzRIR2Tdlh5Hi8MOOuK04JFkRBhs3nubw5J2CdtE6IZ6Tm1mX1Q+fjfdAduj+OG5kPY
2sqw8tCdvQnEb7PfHVE3LQ1W9nRAEjjZZGMsPPx58k8iCqxnVU/034EBG2WTgg+lOKfSRrkLWldN
b+pIWUuqzqKReXS8Zbgz3bmRu9hmhHquLpNOeEEWln9kNDM/4jDTHtW6ycdtMsSwxFtYrFUsypUt
fr6VWEvYn6+MOw7SIuayw741fGsUHq2VmdtkIrVu6mZ7G6Sj4a5sprP3j3niqoyoGuUP2mKLfVvo
GLsYUyE8mNXZLgKE/MyK/k7RokEPt41vZK+9/6zQOeC+RWGINxfQ5uLzup1CxsDammafPCSjUve7
UtY27LdJjPGKF9OFzQQcFLvP1w7qWQF+0F0FgatG90hio50hRmQQS6fY5ZpefNaLvvLUIJEPHQQ2
1A1E/uv6aT27FtkoYFKhYtHbIGhbHJ4gnvypLaTmTVaS4oNr+7eTi9nv9VEWMC+WkRCCzcpnpF8E
sG1xKeDIZaTI/6NhM6j+Szlk/W0dGf6xTmVg7ZoWWTUIYLUM93Iyh2Kb4zryJ9Vn21j5JRfma8IH
nbko2lzfWvwQdHPNuqBH5g1JYH4rQZ3ddrIuV1Lm8ytpBhxxO0BhIVZYvttWNThNRl7mySr6bQhI
RhvV5cuCHE8/+A4I+evre2FWvKGki7N4HZHn4pjoiRV05CaGR7DwV4jM+M5UnLX+zbwVTkJvPhwh
AaJ4XH7Eootrr1Z4MaamNjxjNAM8NXOUANOsvnFFkxyuz+ds/Sg0wMxlLkAdiQfna+HNld5kFYkd
fEUv6sFso48FRMhCFuFRq/MnP0663fXxzqbGeGxKHDB1nhGaRYvxbBE19tTQdxhC/6s6a0cC/8/q
nVFVCGxdH+zsTmMwDJkdROJn3tuy5abYqZHXcax5o8jGz7D566+pnIAn61N4R3JGQx5l5ZXw58Kg
cwkZ2T7iOxUi7OkM01apYDQwQ0CexYeic9V7K7fNA9ertbfcekSABWrs9Zku7jbKfeQPvMoUQ8Gx
6ssOnI01gQp+1H+hyeGkP4ys6I4i7338HUvVfYjHJk6fwyBFLkeLRe9uoVqtVVsWE3/9DSw2yTOM
u1mB9nTiGbdB5xPAvkRcdeGuzFwkAsoyEN3PPnGmYptkYLXBdwZVsXLXLG+9v8eG2UgwxI1zdrlS
iY4FqLPgGA9kDE5LeaBQfSKj0FfcG9tM7N8lfdmPNfDeg5o1YbyfrEpZ+RkXV+DNr5gP25vD1NW4
mnW17b+Mel73gLILfEbdSJ+qJyuKhl89uk+AoOLKKFe+/+JY/T1/EhfuWnb6WUVa+mlryERXXgSA
VrEpRkN/qgsNLmJEgfRwfbMtQqLXwbDGIlPCkAgZ3nkZ3kwTNBsqW0EfHruoqtRnVWRCQXvOHf1d
ZyTBPTRCJ/lFHNkfsiKrxcrwiyvr7+GhNwMw5aWjsHc6vD2ZhcyrMjgiUxJ7LkyuT8hNln8kblZ9
jqWSWSt31qXDNePfKW1zqDlopwPqyugGYOiCYxX1Tr+bVNfZl/De9F2jOIpxmNB8A6QUO2O8xca3
SJBSSpRyJXy59IltjZyYtMIh/F6s+lQWrZZPRXC0Mxxte931d/pYm7vSyt4HWmUbcZvQWgRHOnf7
gA+eTlgxJeNPZnDUhj75VgkF8VmB+sgGW0f0d67vpkvzgkXCQ8ejQMq4uC91bRxqqwmVF73UhgeF
V1HiHlEipxNpkSlWkMIXR6M+wGXExuWf06k1mttPtVP6L7TBNGVHSTEcgSXXwbSv2dO2d31yl/Yq
lTGNGt0M/loiv0TdDEE+JsoLUmHVprdFskuKwnkcwx6AG77wK2fj0vSQiaXnDUZ23iun04vUMpCd
WigvBj24DdaEkmJZF2RfXCOU79PMf90mDohr4k3CFCQfFtedUYlRVQpHebERnNwyz+lOq8r8tp2K
m3rs3C9IQlLES5QejbV8QAP2+uJemCzoLC4i4j6iimXsAstG8/GxDo6NNsY3dTs2922YauBLSz9c
2aULWtnfkyURnAs23HuIoZ6uLGhLu0mbVuGFzavsI9KV9k/6tmha8L8v92mPdfoWYkUXbdppUvNt
6bip3Gd2aXc79CCBoF+f/YWtNbe/gJ/OPdBXP423t7AfAAWTUmNrFVp/kJWtI2yKoN2mGJr2TmMN
1kQlLtyDhPFUSF8h5mfrnaLBU9WhmR7B8/8O7HRKdz7uGPq25u7DikaJPvm2L/e+ryPdpq8Nf+lz
s/ogjPgItHUW2WIgUkOTkS+PAiUNUpZ+whZ5Mr5nXPw/r6/txaGocFCnocJCif30Y1t20FJir+Jj
G9GMoAnXoV8WgAwoKDfIcgX4duE9hZRi00SdobZn7XJDDPHQVHF4lFOrV895YabqoxVbRf8VMULb
3U5u16V/IchZHyozcI2n67O9tJN4x3lQgU0DYFnciUXt+34ATuWIJt4svGdO4W9jTI0vtl6bnQft
PlzjqVxcYML/Gdo4K6UsviW0Qj5wosRHI7PGYWsNcGyJ2HAv/OQTl7+vhTu/Z+SGrPBsF0WAuBjN
b4ZKH6IyOZb14KfZdqByZn9KUwer16jvjfe/MQxHrk86CrRj9o55ezJlmxagVO34mBt6l216bsls
19RIcCN/F6613y8t5dvRFrcwlC4/14IoPuoNEuBPYwkUB8t51/zpNOG4v75VLg02qy+pwKpYzeXU
zDiajE5Jo2NWJH7zDDsPwO/UZqb+JBoX98zrw106GUi/zJUp7pyzVnXalLkyVmN0FIqOnKVZjNlG
ZCgLbFI9sGJYTo6b6/TluvqnKuu++QcnY9bjn4tTxCjLGkbRj00OhgURgrqyv9f2aB+0uEfwUKn1
J2QpMMO6PuGL6ztDG4B2zcXtxU5tDKuNROkkx55a9oSGqZJaGwwBux7BeXwY/slw6CfBXqX9xRN6
ulO7IuyaYhjkETUdhBTrSkP3sFbtdNs4fbVSqpnD5DdVjfkU0m1yiBcogVMHW8QmI77cWYO829Ft
e6e8V4GH6PdotUbb62t44TqD/0a0zkbloV6aKYAhC7qq1NOjnw6W9EBYmciVRD2CIBBLp+kut6Wx
BoG9OCg2RsB76cmCfTpdyV4P7bJrm+TYDj6iyPFghO5GaYe+3jU5YtaehrxuvjLTC7sF+YBZcg0Q
DMpBi8QkoNBpilJNjopZhagIa33cImFSln5B0RYZaLGyXy7OkreKUjx1PQrFp7McRYXMSZ0nR7PE
QMXNhpsxEHqxLUotbfZ+3Ddryd789iw3DSBOYCOz9SIks9MRtSaoMTTpkiO42OzZmLhttwP9y3Zr
ltyyD66CsMpBVVs7ff+rDMQSeTG2LU/jEgM8DVbj+H4hj7laABcxi2bc20md6g9ympJyGw5Cj9pN
UPiqs62UtHO+Xd/Hl74uZaQ5faDxcMZplGUPCD6w0iOwg/yn07nKg9XpFpCSvhzenzcgUIypzmsE
otqLi8BF1LyJ/Co7lkFpfogQtftKauT7m1htvl+f1qVrQBCuQksD8Ew4efpFFaMhFGmn7Jj5Aao7
6djYwb62Ca2uj3Np+bBToXlCcIy72uIqzStL9EZjZ8cgdMwfbVs5G6sGYpTHyLj/k7ForVKAY6ci
vHY6p1Q2iHALNz3SGJM3sTHlj5lF+rlhh0nvH8yL2xNcE1i/s3w5aNMepJQhj2WCtvltkvT1YS6B
WwetCrMv1we7dPyInXAUnjG4Z7JS2LOGbm4W6RG/ayCECmZHjoqgdILoqr1ph+FXZejD7fVBL345
gM3AT4j30a87Xc3KTuCgSzY+7iTGB9nI9udoVt24MxvFVHfXB7t0pc20LPBGs3bWskYMi22QmsrO
j2Um7QN2eikUH63qsq06iaDbu5natv/gG5KkA06HzIegwuIMuAhDKZExsV/UKo82A8Ktm1yH5FYE
trlyj11azdnbEM4ULWYO3OlqUv6z4Ln56dE1+z7bYgAQ73MTzRNF05GqfP9qggKdxdbm1vTycEcG
jF9LWtlRb2sz9fSulLifhVW11zCac+7IieOVs3fpA74dcrFbnNgfiyLos2NaK1b7IZJ696cIZQXD
v1TbZ+xv3tl3fw1kcGIHGIXyyjmAMi6bDjJpkx8tNQSQFLrDR1/BvmDT5Zl1O2px9vkfrCqJ0t8k
cnrhp58Q1tBUaG6aH7FCSA89n3NjWZG6bVNAZzxPaz3vi0v6ZrzFlulNnH/gdOfHvuTZY4Z8REqP
xi9i7+y71ApnpbZ56U2gbE+1EegyPNPFXT3WbJegrvIjGkxVuqusAYJ2neNTcn0hL50FIgT6E6+E
6CXFrBhatw0o4BzDqi3/kJquYAGY5k/N6K7Aui7NCM4gtt6cb4BW8xK/qZFPDR6XWtblR112sdgD
Ywi/lzJcDQEvfSqqFP/N2Xn1uG20f/sTEWAvp5RE7Upb7LhE9gnhyt6H5JCf/n9xH+B9La6wRJyD
BIiDjGY45S6/Qni08FgJkq7HKaMyRUXZw0LFaaP3cIdCvNY7lLcH+U/ZtMbGZbI13OpDjZYCcthI
q0vrWlkRDEXp+YgmYREsNT2q97bT/UXKSSMUNs+y+/l2q9CEuBnzb90sLy1pKc6RKcr1dli0zQer
1TN34zm4+d3AYINJsFCUWKMeY6VscJwYq0sfWs67VOkTdNdRLNx44m4ktoTmBJcLc1xT13kekL8s
7CarvPT1ZIdnlK7V/oivSHOsyVwehDWggd6GcaU+ljMeRG8fg1tf8c/Rl0X4Y3OqTreEKy6h0Wyo
76Mqi7qgQEscaVjHk+req+OtBuWtdV0WFIe9RQl0fYWVLfp9RaqVFwlnaDzqijY2AcrwzsbUbo9D
5mct9QlgFtdTa0RBQZ9U4VJoKB78gL8+1u88yj9bGNyba0gbQQerjNbZmiKbOhKVk6TnJDSILR7j
oj2ZEkfpvHSe4qoKy8NffDM0qTkEi5LP+kJp6zlUyAKriylDTLPzMaz2E2Yod20jensXYxCwf3vE
m3vUhOfCjczl7Cx//scugQ6Y1Q1YhIuijO3JreZuV4Iu/D3TFjxyWrv3dZ/m91Ln5Xt75FtRJ93w
/zfy6si3ohyNMc/qy9yl2LrKcbrLlQ6bna6MAS+21b9eHSob07056MILWkRkFg3n6+lWwCGjOO+q
S0iDWvpKG7p+PWKvkBLK7FWucTxmR3PrSbq5Yf9HbIWrS63retg6G2s65REXjkvv5Kj0meMe5s5U
N56+m9P7Y5zV1/TwGYlx4CBoGZuD3QzJD33mfvInk6Y83gV585hFQmyAum89uHAHeZ8weyO+Xo2a
mFNfq/OSP8yFIo+pRK49aAygxg+JmmLe9PbGuTkc/KeXyj0pyypwIWvoetl62cVcePPfhy7rs0e1
t2qgLUu3OP3y9ni3Ph4gICROwFqpaHpdfzxhSt7eWJQXN28p1GlaTkDYtJ49H98e6NZt80KyojPL
OGvtD1trcFxJSfqcrEq+i0qP5jvMuroyqN26iw7wrfq7vxhyyfwo9tL1NldzA4BnYI8hikvV1UX8
7Fm1UfweKk10p0gM7rjLEbXb0gBYo3pfYmtmCBYDFK3JvXq9ovTQG0dFbeHftJ0j61s3x3oVEE0V
2i/NHKp5X5h5jrjLAGX1OR9zzUl3WisMK6ftN8a971TSwdiy6eLkYSLY+/T2qtzaYS+0iAWWSgq3
fKg/LsVO2FHfdCE7rI7mD+XkzYM/pfkEJtPzPrw91q0jS18I4ClfgXrJajeT/QpMx5X80le4Iu3V
OK7HDzpq9yGaHmmCeFH61XXnwt4Y99auBuRLWMkEXwMsYkFRuDE4tEPb595nyAtCQeBVla3cGOnW
tl5CIEhCMC5oWF+vJm4tYOzrqbh0Lrqdez0Jp99akqtnkYXlV6vTpo1zdGtq1IQXUqqL+MO64O3k
GH6JKWFTK4WQ72Mxt/mxrdzyPxLCX/bxcnhgzixmFevSLC+YNWclWanIcgMGAeYH/Z2rYoEWdPE0
uhsv5s2FxH+DowpKBcb29ULiMZZUg51XuLFJeUxQiDm7sx1hGgiPxtmlsZTh3ywlBIal+U4py16d
hDYDWKbqSonRlMsNNFch3RCzz7dwszenhtToEtCxJ9e1tayA65MLkl9bEQntnz5uMCBvzWTc6ULG
9j4tRdFtrOdyzazLzsti0oFBCuVVOb/IjCqbRoNw1cnE3lLTEns/e+72qDxN2W6g//cA3C68w+Gr
fkddtf7+38/+QgVdtC44F+sPajmS252OwUVNshIzUKFqdZClIvrapDVwKyQkm3SvJI79+e2Bby03
XAImDicJ0P36Ap5SnkmS/4tbKeqBYF03fXsQnr2nGdx96kCwzRtBwq17bgm4kCuBNwFW5nrzqnVt
DI5QiosonTENMk843klRsDX8hqvH4jDcirCi55f32VaQe3tsboIFy8aNsDo4TV5bo1aRL8wGFQG8
/grnjBnsgs5x8/KLxEzV8AcDJN1GN+zWQ0JTYZEXQecUmPtq0vaEwoDSUXFPx3HAWSbr5Nm1ufj+
8eYpjbdK1LcALCC6AMECfOLYrkHFdbfoNmYpdfd21D5bMr43R52qu9rL6AF5tuxrmw4x/u9O+1nP
yuiBh6n4oPWT9f7tHfZ6yaEVUj1j0en888Bcz1zDR9GZAQ1elLBrAkw5nTNGlmnso3+OcHcNpsTA
l1d2794e9/XOZlxKky/PDTTPVUAzLKrxg+PGF8MZ6qOem2F64OBaYpcn/bx86jq7f3vIG7jUZUx0
FWkM8pquA1J1lsqgIX1Api0yx8cpK7+Dz5aPnzzFaFEprwsbVRLc0fJgCrOfCDN1XoTtj6y1jdLN
6yuNn0ICgHoBTQPw8tfL7jhCqFbvJJcUwWR/Tkr5qx7xVD8Vjdsph1DaUhyV0Y7JEBRMBS2Rmc5x
Yz2WkOX6XuVHwCWF00eVmLr79Y9IKA2UVkFDH5uM+U6Hwit+lAYadnXW2QcnSXKc8GJAa2zi6ZLY
I/8yj4p0T5bS4Rf39s95HQ0g8gFQGyoCmdcr1DAeNyhHtjK+zNLF12Aya60IqOWlW9ClmwOBU3tp
m1IWXF2qFS68Ya5F8aWJFdiTI3ZmY5A7aN7u/mJG/3+g9bPR6q1tNSlOn43hNXcJRYr04FRWUm98
yFtnCdQO2lLUN0lJlj//Iwx2W1XNMnxgL4izYKZMpUtVj+asYO3a2FZePmW52rjB25NbNsd68/Ak
UbqF0P+aM9nQqlXKSE8uEYah8XlODfnd03J0PqtS5kdQFbH08VgajuXUbEoY3bhAl5YN1WnkJhbJ
6NVH1BOr14ymSS5i6KvPjhGPD0MsIiuQEXmMn3exYT5FVWrPh5Rqrelrchjt0ndDV/tV1qpo9m+v
x+snhB9ERLQICwKDXvfGhammYejV6SXFc+lzrs4tvRYxzAesdPP/XM9eTiytaGojAJvWkXrc1Vqn
zWl2EaMI5SPUIb28n9tWelvFn1tnBWHopUoP/fc10DIZwkzEHbOKTHva1yBnxe9cIF+6kXzcWj5i
Zep3QAv4++ouSnO9axwlA9yj50+qjKsvyiB+TPPk/M09A52eFv5yEF7Z3uehQv+tt4BNOPqYY3Lq
YcDk0BfoNpBnt+54JMtsjghoHlgo18eysMHBlw7HMoljZ/rHq8Y8+dZCd8PKxEFq4wkD0iH09VFt
eoTuRPQskA21Ny6hWw/8n79i9cCrxqDqQCbSixCdeoeHljsdCwLnvRhb82TluEyBrOi3PC5uDbtc
Dgg4kLy+AmykNHGtvo7TC8TJMttHUWTel5atfgRnhQvd3Fuh8qAa3axs3Eu3NtJCuQNqpMPAWPcM
kh4fE6vBchex1OEMmJL4RXfGyd5Zksjgb0ajjk5sDjIf7c3rb+zFk22hI5peBjR8D80kvQ9eUqMw
hDDyxgm5tZ243cFsLfj8V5Lx1VA2plVn6UViTwbAW5e18NEdhzIedZGl7zrHAIRbZ1me+FHbOztV
i033n/9+zS1CdSQki+jzGrLfan0/D2YZX9zQiujKy0Sr31dFMjq+MVTGlqzp8nStXxmLeABQNdkP
OmDX64t9KvZ4OU9oTaHn12Cpn8deVx7TRNifwHSnG8nPrc3z53DLdfjHSxo15qTNRRGzxgbSurIB
8Pu+nmfgFSS3yZYQ361D8lJSWlDjS8xzPRy29q6OiEJ0sXuzyh+Qbwm7jKKZKpIjfnPKVydsRusQ
K61d/8XGXUoUADp4P16VzngGJwktCri+ZY//LBp2je8pdb7HaMH9i1ifFh6AZtqvvFmrjyimEext
y1gxKkM7N9Ksc1P3Km7lWD/HjnT+cwN7oVssRhxoHKIfsYoNFBMHKztTostsmqXcx4UdeXtl7qON
C/7WbiF4p5xOYeK13JkzCvD2Sp9eOtEkz2nb4kGKvsHiZyB0vdc3pnXrLCwuLwh1I6FIxfN6t3jF
UIQ9JswXSf8Jqv1sWt+UqTKQ5hnTzzOycltvx80JvgAakfR/rbyJHSGy0IBELtivD0E+xF69ww5N
/KYkE4q/CKAWOOrSVePBXBPZ6jCOEJ1N4kusGy2WkpNaTb6eKLnwK8ykNrKNm4u52HAsaoaAflYn
3e4sEbbYtF5GWhSPidvVGJmN6R4UTmrtEmxs/6NQJEVIcLa0QlGGgnVOkfX682mwcybkr+KLUzXl
szWL31YbZu/Lpkc6aBzijeW8NcE/hlu/TK1tK32VmPGlwotsX84YqDl2lB3Ij5PfM9WEX28/DLfH
W7hwi+jWqwZlLzVlVgyFz5c59k+AcI/WZGvJruztCfEla/iLq5r2IFVjgkWQW6tLBWuLpNFoLFwG
u9SmXa0008cOiyPvSKRv3L89uVvJDkcAX6UXSv+6cqBXCNaPVCwuudaoB52a310NzP5sx6qn4NvV
VfdmgfbWjOjUt7eHvrWuFD8hEqMUQ9y62jbV6OVqOyjZZRLGF1wL1BTryC47m5rUH3E+zP99e7xb
bxK1ThaWG4Za62q8LCuQE1Ek9AzHbn5RWhXlvqhQwxzsyrgjnPXuvLDV58Pbw966aih58ReITRiB
q8/ZOQXMNqcHSNlL/V6OFKJ2rQ2JqUxrpdg4GzcHI82gmGvqtJhXURtedEkXqXEOSm3oLjCgOSGW
M/SH1jF7GfzFzMCikgkAmgFCfH3ucxWJ8tTK80sWQZXohFe8d5WchhHS838TUODsusCzF3T/muFY
yKiYB0wVLxKF9PnOcbP5m13H5buk1i1fTJmD/ye2zFuM55ub1IQTQgbM/b2un0rpOCkpMQlp2rRf
TCzInghk5+OcGKN+V1BYdzb2y7qYR+BCY8VECIp+KDHxWuSXFNRz5hI5AS1ro3ca1audSQt0D2k3
AeRIubwqZkmvx6yCXq2sU1u6W9C81T56+Q10nEmOtf/1zK4/rVqOkaLYNfoJRWwdGnUY8BOYcz+P
wy1Kw/Ie/REIvwxFlRSeN0kSQsOrx7/uFT1s8YUM9NDLHkc5RUvJZasuvTr8/xuFUjLhKEkGy3s9
IUV6JTVPZFGaKjaDOAnTXYZfU6CoiXkG/W6eMUvcEtW/tYouJFnYGpQYKKJcD2r3Drw6ly8p+dK7
HuTvCVBlgjYBjplvn8XVPn2ZH6xRrhigaxyP1VBuyCXd9QabBvO7fcN7taNn3e2TukkelEjfIsXe
Wk/Yc0B9ge0AFFp9NQMFBurQqha0VaY/66JC7bfUwsOYSW9nhJX0eztL/9uF879JIieOphnngtrc
9XoW+mSnDUZ0wejyWDQia/1YV7yDilPsxlA31hNJQkpQdALh2Hmr4gLmYFIf2hjNoJxI1K9zZIN8
nDC8L9gam/vIcrZ4SzdWlBEZDrs2aM5rTcjCTucRRo0ejFEk91GbztiI6c4Rs972QZ/irxOkw7u3
d82NDcq2ZCy4L+S9a7gcZCIoLnxlZFLyaGcPZhqMtC58Oy2649tDrQKN5dst0loLQ4LqCSyQ629X
q9LUMy9UA0M2bZAZdbUvIa3vjTpvF5/cOegQ74DUO/5nUeplZBrWoDtBUSOuez2y2bpTmfQFBiJJ
COh3UoXfmRUiZp67JT97a9fwQC3ySKj30Ga8HsrrXUF6jS1KWkd4hzRy3qX9UDzrcdf4uiK2hERv
fT+0MehZk/HCzFodiAwXtKifuGCiZePYEzYFoRkWd7gJ/Hz7890cid4StGgeJro71zNLlSZz1AxU
lRtPpf5znIrefq8psar5Eyihy9ujvV5HFFZ4fniAyGLoT1+PNs+tbmQeF3UNOTRQTC87JMiyHbsp
yU9qjuT32+O9nt1ShVl6aItxPEik6/EEev2zopdm0MeqdWfmOAjE+tx8td0w3igz3XjeXyo+qAVR
+gG6vbpZetsuCVB7M7Cls3QF7dHJ886PEqdtjoPs0iiwBC7RTza446zYYa5W5n7dGhWS2ghYhtH9
25N/ffGQt5EtgkekbQki6nryNQrq8F8zdFejMLQanxcxi75LG+LI3pqGqDigVptEVJITiEBvj33j
Q1PKBI2/VN7oYC5//kdZytKcWgNoagVRhl0gT4irn8pYdwPctpudAyV89/aAr6+hlxuW1g4aKxYS
J9cD5sk8EoKUXtDDLwz6aUguoTuU9+hvqoe0UbrHYuGjjeFQbXTi15gzbkDCAAgdmLNwBcIyvB46
doRRlL3EMylGNMi3Ij7+0GC0kxZ9/W0eDHkuSiygE6u0H1SJsVcz1NWxmuX40XQaeSi8Wd/Yja/X
HygEOgeLspkHa3110AYc1o3ErgiLTFpdlt71h2xqyzPQ4vmpttz3b6/+reGwpsFbbzHYQ1jneglc
w+SZ69HdVVDa/dDoeabvUnfIal9zaCg1uenlG+/O66ON1uAi3QbnkFh63arkY7q1hikyAiFx2fkF
/HhyldiugkHzoi1jhxdq6nU0S+WRC5mdhQAg7cjrGc6A8LEC5kXtuqTdm24tFzqg/o8Uc7m3uwGU
z5xhDF/kxXduz4sXds6O7EYerMrekmlZgr71j+FGQ4mABJSK9nLy/zhdRYYDSq+1OpLGhTjmwgNT
hMdqvEUQfv1ZPdpNlHpZ4EXEcvU4qJ0+DHmMgmRSTvHHQnWSs51rxbnAsMe3cvf727voxrTIBAG0
LBKzMF9WB6nL7DKKTRycMskaxwjjPblQGDZquzc2DrPhSVgU6/DtXe3V2hVRPSOYG1R5an4EAgY7
ycvG8dxT2NpiPL++g+k5LPx/cDM4kKyN2qcmm6gIhWhwdnH8LVY86xuosWi+R3JV6Q68E1I5gkbL
6o378MYsQX1xHfKmL0ZHq9dIaI5YorUlJZr7sxWbbeIrXd/suklRP7393W5sE8YC4k84tkS6q+3o
asjwSRPNSGuKi1PMZblPjdr00XqLD7GTxRtQlJvjwSYFPEBpEhHb6+3fubZ0e9Q6AjubwzskJPKT
Q7By7zaZuddRVzz8xfzI24kAeU1R8bkej5C2tVsxmYFRpPbB03GqqrLQ2WVLIjaFtth6UZaPc3W+
ea853AQuUF0WO8zVgNkUG27jmkHTQlcI6lI4H5RENpgehG13UN3O0XwYW2bkK3XXx3sn77zjPKG2
rpZau8PAa+vKebWf+ElLwwfwFCAoDC2uf9IMnaO1cDUL6FOkZ371dCglvPbcmbL9f1xuhmLWOFSC
7oLUt3q7YqDbCcLjZoC4ef0U1b08xrOMDyLFJ3BAY2ljO726dhgP3sYiBEoZiv7v9dSsJAyVCs+D
QOgtXr5Q9HEMmCdN2P7bE3u1htwCS4cZpjyQLgps1wNlZkFkOGT6kaOZBkKa6XHyWv3ATf7v2yO9
mhIeLtw7fChQeRZX9/VI0lU6O8JX7WjgHfmBTWOdYDTEG92k16Pwv4a6tFwwcE/WAWYyOzoGap11
1CrFKA5JRkUt8kOZy24LoPx66bgWycLRGFqo/+va+WzkppCVcI+wa7IfaDjbd2E51XstU8f/2Pbg
sqZwvijXMRLWpevTlztaa1VG4x6TzESiWW3FPrQV4yE0xDlXlXCjSfZ6FclhX3BB1JIo7a52xQDH
JLPb2j0CV5EHtEXnc9iYyt3bO+JFzezPOwWYD7ECNXmCcnxG1t2VwXaw26pEtR+VUbN9Q2vzsr3H
Tby3915aQ1X3hx5bl0dOCEuqY54YHtEij40TBoB27guP5hpvSOeAQGvBVO9QjLQMP5Ld1AYadndf
m94qfsV11H4Y69l9Br5qvLPCzMyJh/PpEzZV/TmET/5hlL1Q/agvXW1HwVtP/DGNrB/oWNX9Dmtt
9VG6qvwWj7pb7BvUV88ipZa3d9CnRLi71T204ojGI6wza6H7pTOFhm87LXTEUcca0dOxSX5Sq0EM
D2HtGPJQQWT/6RkdQmp6bMYfwzYfvxX6jKDS4FAceYg6M2x8Lp9G3IWWiJ6qbhhF0BeOMgTA4pJ5
T0u8qALHjIrGjzI1dQ72qEfaO7etu59jXxXlsacGdIAvr2n+YMl5/GlEuBbvUVuzq8NoGsnY76YW
8qu5a/M4y/c5iOiiPvUlXLFdaiP47ptZD47yqFlpbxi+cKM2LPe6l/XFc9nlUXyI2sgKfxmm7NMD
gUdrLu0/o7gXtZzdnRsXjdbtElNpG5bQ7KkeEI4mTVAYo1d4vuouuqaB18WpvK8WyP+vom6shvKb
4Q1cR/00/TuEjpHNPlqSrXfskMA39xs7kjvoakNS3+CkLR0/dFepcV7fUUgHzxoCQtEhidLqmNam
2MMh1XI/jsw56NH/9SMokjhPl9WhRUxlY/x1FEG/gQCQY8GVQoVl3XkYEKKZMPhOD6Etq5Nwum/h
0JeB7SpN4OiV+Lgx3fV4JP/cXDxq4CuBiq/hdpYexlgnOekpMoo6DEZPL9pglsCrDhWdOXM/x4BS
7k16dda90zWuOHR9pZ/lrPbe0ZHQY4+OiYJWMISNGh6aplVdvwAAMvlRl7jZ16qD4O/jOybVx6pX
s/CD7Zo4lBoloe3TJCP1hH650fgFLe2Go2wW7wvC8OFfETladdCbURdwsDPKFpaRScdvkdZUsVAd
tfC5GKqq29OKKTN/dCIiIdoYZfulw/LDCZJMidE9x+/2Y62PInvOsIx70JS6qfzl0f2OsuFgHtom
Tcsnr4014zgKNdbu9FTPfmtmmlmlrzakWD63Ruq9Q+yy/qdLh+gLX6qwd9owz4+p1iXDo2Mp82Ec
G5F8GLsiU8/8Vpl8z4CGmZ+jVInmBzEjCnAMDRTTUPkqHFyNygyH7ztoEfa91LpufJfIsnSPk+JV
OVwoaTx6lTYlP43ZK4/ks1g7ZHRhPPNgITqtwONE8j3e2RZ+xdRrAE9M+yxpC/3SiKiR9d0Iaq6+
c5t8To5OmkYaliiR5wi0o+zZOunkpsp+aL0memdMqSo/2Mas/RSEddqZopkWHWtZg95WXT0vDqHX
GNHObG13uLy9E/8HTfzz6L3IpfLMIcREVssxuD56cNuA7jtudYrSgo70rllgaQF+3Rz4WKmqSPjw
gb02cJ3C/pjLUP72Iq6Fd3UZ8rSDp+iB2Lc69i2IWkb93eyUyXfVLWMArDzkh2Iww2EHkr42DwkH
IjL8FqiQshOpnHS/SGK9fGaPj+muLFQd1P40a4LvpVbVu0GJxvo9XmZKEVhuEVYHVR0t+vJNabTq
LhpVNXkYWkfL6A+qaL3sVLSqZFBJExsApUiT5FA2hYuUZier2P3XnDpz/mIrs2td9DavvrtgbZ1d
b2p9d+8mUR75faqin7LjPgDMiRLx4P5KJsCxXEQ2ClJPAnKUdpr6rD8U5ayjGxznHgB8eotGsnMw
3+m+0ttzdlNeh4U/xLUnTpBP0L7hPrOm0J9CsL/7ZIaE6GtxGoVBSh3wyVw69U9JWZbhF9suBtsv
TQw47pPeqaYADOs0PYZ5VOMsw2YUuzAx0lPYtQpoJPS4u+n9CHq493VVzk4AQ0H1M4tKzPsWtZa7
yYtltgNw1Kv3U6m44VkhxH+vWEUMM9lt0RfjqdTbSYEk44j0UwZf/QIQOOyn3QihI6p2ndLE7R6N
okLdq0aiTPswrzNr71SupezobMSVvet03jq/xLrErUAXTMWMMcJQD6Nvx1WiPqtlHDo/nNlQ5rsU
eeviINDQGFU4r16avydwsT7Lpuyyj1Se571Swgo7Wakb/WgRKf2n7qNBu2f51WnfOIAXBecnukOX
jo+cQllplH1ozfrRUNPU8Uca/7hby8i4YFKXWH4c9smep9NojklXztO3Mhk87blTUmf6VnsdbEVf
02X+JLMYLCKWkPJj1LuQQ3VVgEVJOhqzAhXPO1CMVbyfxjpiH4dJbGGQ7oYopeWAqPNPpTKFX02l
FsZzIrSZD56OahzYXV3cWaMy6R+dGUGyhw7lQepG9VAlH0OjgyZ1HHMnce69lt3f+20ijLbZU//J
isNsjuX0cdak9cvkD3FgMGdspXwj0Tj1vpdmojuWEc/cXdRocWgfJrPtzF2a1nP6zZnp3/w7AitV
CM7tAp5Q7CqpeYrn2HWCUsuMh1ZxEByfajBjj7HXOMYZuYBC2+cirSEXFXGGrufsSu+gV72e/6SB
Nnhn/l8WwWpo9PVBRaj2CHAmyut9lMTSOAyRksy7iga85xtZ19VfobIY+aHrbP2HCiDD+DHUddKB
dptF9F7pjfazCVF58ktbGtNxGnWz2qElkZz7XmbTY4t+u6QAxeuCIIqm3FPTUAj+hoEY2u8bz+tT
f1LLPlAXq0BkQUdwkSonunpMx6L/BFFeV34TgyF1a+DvW58MJRk1X6aq9hN0RapsFGFePfnwVGj4
0/+G3025cpXHp2avD0rTqSclQ2v3qM3hNKORQW9O+in0VG0n+lZRPmzd76vICg803ogFTIHgAzoI
q4Q2mgAZxLK2ThnhYvnebdFAmXYURtofBmKQ9pPVDnPoZwmgg4PSt4U81ghQtL4pFWt+50nBkXGz
cf5tTdNsoaRTDgICo+XF3XGGdvUd2cUhG30xolOKob3mPqBt2Oj7Yuj7IdsoLr+006+eKzoqSwsc
uYwlc1ZXGZJJRpZJGuwnV+siPJINiPr3eq8hWVG2XUbYXHXJt7ys3E9mCd7/0BRO7bxzzckgE5B0
Px4gfiTqktpoaOdXdKDDf0iyUjxUIxQIfSL3wjgomLJq/wLJSk9mVWvWh9LMzH9dS2jC1xIPm3d0
Twp3gxrxAoS4nt7iQEqdHn4VOmtrZhV0RVsLI2M4jTiP1EFequpjb5NJ16Itn9NJzbyDMPs08b1I
4oygqN2XdiorYz+VsTgp7vTFpLfzC8+ZHBZSMQ2fzH746YajvmXlvNQN1j8VKKcOUpVXm8LmdeBg
0nFtkegZT6M9TfXoy7pLKz9Ka5rRvmRDdTs3SdUnRx0RM1mMZvL/2FiiRwnXc+lsA6OhIrAcuT9K
32Yf0wcNbfUkqHl+ooklDg1WbwYvOE8OaCJi17eP0wt+7HrSkIbIc6gVL6D5de2BqQpUykv7BNAj
VYFf1FW1dweSi7NTG6n7hAlaoe6GKHFPik4pZPLbSXfmndY7Waj7Rt96zvts6OZFgiTPh49parsp
jlBW2fpyRLJ1RwSbPy3irfVTm9Oj2pjDugy9eB0sef//St5UAa5Xrc8jJ7MM6Z6izh3vawKiZ+rw
3kPbSOdX347Kjv+g3CqkvB6VIiw14YUfw45Zn1sPSmyo95R/69xJLfDhrTfeVaMzuO+ifMrjj5ln
CPfB1RJ9q9H8shOvPhpdL0CIQFkIc6EtrvZJiZkFtaG6OHeZ6j24o9tVgcAANHqf0BZ9pzQN3NW0
MczO17ra0p/jrOmswIymsPSzNlSHOz5e8jSl6dCW/tS0Vn6UhZ5fZKTjtGgA8kM6AlrR7445GgGC
xrX39e2tt7wP15NA1IwiFIoWpPHaGkIVdV3c62qpnBy7DyYvib6Nlph+8ZZY73gLo8Okxf1z1VnW
r8maw43ynvHqtEP4NUHlOIuGB+JLq/aPPiQ1KNw5Ow+z0Wj7GBsL5BQbm2oNoUexl0mWodxlxGbz
waFc2vDyW907fYDetQvrrHC+GJFVRQfdIcANd8NchMV3t+iTx8kJ3SrIZlLOXQWht5N+DDhNOeTc
0e3km72ri3cjxnAPk56Y0pemGSpYRtaoPPtlXJs/TUsxyUTlZMsgEpotDkljxNGZjpWnn/tJRyVh
6rJa+VILUuX03jRG291RsvLU2Lc0geu2Goedenz7o70CAlA2XDy0wBQD5F/+cX3YynH2KIyp6Xm0
Izn7hjeJk9bN4xMV9OpIHSA9e/TGfVWLftbS1U44d26ppK53Do+kQRK/kGXBONElvf4NXlUnUWj3
w7ls6QTd5yGxiM8Z19ITPT1qm4aR2ure1NrRCBSrUpOzmVTqltjojZ9BRxyytMlF4AJDuP4Zcp5H
zc1jcc6cqTUOo+3IXV+rmtxZ+mK1ELuJOFhRpjwOssj9acirjU38Ulb58wyxEsCCkaSlT7yAHlcr
0XoxJbkkbs5jOEfuMRaemP1ucFv3fha9lvhJKIfmgRSr/W420FsOhW1WT5mQfTv7ytA4pyaPonFX
D0Lpgr5NhnbfahBEhY9p0iTu3EHt0wBT7+6hmtVSfgv5xt5pGCv3XJphiBiUk9cniNntSHLUNrUd
WP2sHEMl67d0vtaFcqZLF36ZKI8rKM9Vaj/Cg5rxlqjOimv/kKqrDPs0zrArEbW5Ed2+6okvYy18
HG/5vvT9VmOlqXDzhPzuPIzKD4m7q+mHeZFYhwHOx7HuqY36CcYXVdCisfFpDON4PydF/4WK3HAP
KG7z7K0D7oWfTneFrQ/qhBBlFSlOFDTHdkrbs4JcTLITYoh8zHQasVMtSpg7vUtmb+NtfTGov95h
dAtYBFDEy+WxDre5TmxVoqJ2ThbowBn+cm3cDZXeDXdjJvTBN6umGJJzpyqR8mHCmbd+bkzk2bMJ
cdrLHFOgungUOp6T2FOiQ+nl7ZnMTncojUJf+2mW+igDx57z8JhSvRc+2ixOsi+zLLW/DFaR82YZ
ZTJaT9hIZuN7GFw8uuS14qKYVaKkQVMUerUbBq5qCjemdJ8gRDTRYePqW78YrD9AK7QPwSstOM7V
jqjHUDHLaKjOMGbE0xRbagTupKvzO40OpeuLMNOifWt1zeyXvah/4KAo3QBG4DhhXMsmPUEnwroH
wEeyq1M7/pzXOMPcyVlT0n096cb9YIX9lrzgmpy9CBvAgSbNQFZxac2tUiZRAgBAtrE9Ow47+Lmr
eNkfk5jqsKZN1f9Rdma9cWJbFP5FSMzDK9RkuzyUHSdOXlCmBg4cZjjAr78feYqrIpduS4laTneA
M+699lprF3dNbjgPKKSdeK+ZhZM+arSq6qLBcvNpN5V55n25MpTrE89WFZXW1beJbYwsbD1a/wp0
zVaf/Rw2BEenVd9N7giHcpisJ8OoHofGT5+UCuInYnzzpnUQ7Yd6PVn1SmWdviQtpMkry/wfWyvA
O3DlnKxU5HOKz5TKWKmhsO46gGTwnsVVoWeUy95uqPcvOmXoK0+8uEihW668WWqlnC6YCJ7t5moY
CyPW9P7OUmPSRqr2yimiTUWmb5hMWZdhayuzezYE/9HWr4BZNxqYEZwbXJOcKzNyOQB8Pi+BVoBO
nBdvozw7TvTabe+cznOzm2KhCLbRE3t0f3iJyupNV0lbu/l4Gawb5q9VQJgA4QjW8LqjEPOctx6h
L/vEielSInDnaoyMeVg+aXPTO4QVWXtNFPGPp1GK8Sihk2cTuKwB/V9rjubDJUeDtwoDjKXcLsWi
L9FsBsOtJQvx38efdlb35NOMVfPMZUUhBi792ZbLZ3dEHLzY2wUXLbBDaiOUJTXrCtp9+U0sHUgw
JCL0qIBY/f6b6gARdQy9fpvJalH3o9G56Rc1UNQ+zDY68ivgy3k2v9Z4yDzQA62pPH2O1yPyrzGc
9THF+1W4p5J9ZIioWoIuJ0UcYp9kj5NP7ZWWjMmNNAjEaN1tzsO4CYa4+KGtlJctlR5UNlgIrc3L
pY15c7Npy2ShiIppnLtxhWhqEfqjVpnG/uM5OT8HeXsK+sh+KIzRxJzy99nbj2DYnr24py5w5RNl
qUAAJtqBDAFL7pfKld+0ASOVJRa+i6KsKp5lXau32jbFNTeCdWb+Wvvru/AKxPNILEBFztlnw6w7
ZVXa6XOZeJ0RJnaCT2lBdx/Vpt5LioQH1DEorrBBzrY5T101HfzDjltNGc+usFL0BApqHE++KuNf
MR3BPsWavyw/sPbtqk0x2mq+Igz8x6iv3lWmCVWZjQBh4/2olxJ2DRC9fpqZm+CmnuBi39V2Vfoy
LOPC9EH/Ze7u49VtutsG9CWpv2rc9MtmDlTSbkHndYwZPl4MZ8H7OhLwx9Apoo8ieHfOIud6seNi
GrvppOfLtvcKDAlYHDfKFDZNNGq7vI0nm5MIFLy0DilEqPZahLnmB38tAU4/FNjcy7iYwcMgl3o/
MLnXZ30+xwaaU3oUhSY+de6+rdFtvlkq1p8WjPLKbdaO7YjN+NylrzGEEHlbIknQ81srzSsjhFzu
yE2ChQ/+zx8P0Z8i9fsX5KAA3qWCTJ7Oi75/Qex/Yi/XexfaQYO/yS2qi4AewrJJ6zlUqS61o93O
43QD1h6kZWgMi2dEogWwOem+CsZdCxmAwhNkKpsrrrSK8sUsraS7i9WERUrFrftfCyvEzsJGA/6H
wKckfssiUXHYDoMwwPzK2IynyLDb/kVOMu0p5c915m+Kutb8fmMmmnEw5Oyo3WTMgXyMAxow7bQg
EXk41P44n/ymdUFEtD7tt+1ILLQVReJot1WcOW2EhYL65Ix9Zm2LsY8HM0olTm8PVOlN+1TnZkIR
utCEcp/KbpqdDQ46AGDYPtTDwZwyfa/R20575q2KN4AnavuKCS0ip1AZYbKez/J2aKYH2Pq2fIox
wu+uYWDnu4zFtPaBJxfG2RVI/jxdqbUKcpzdGyfVqPFYBvT3CdN5LiMEm4aMShtLl01erN5KCWf4
xpxUQ2k9XctqNIW+wgc4C5V5G7RxVF6I7PAqxmbg/crpK2UnQ2U3z/0SP6puSg8B8HOkig60o4zz
/3y7jPFhj6srp80/Hww4CTDGFuc8ef9gTdk1/mx1+zzR1PFAvUyGXgmzjh/LJwxUtbeOjEGGLX3G
Dx9vl/OIbv1oDlcyJVhpq2Pe2XZJ64K1MM3pc628NNh0zSgCQGRoshEKmzxy+7iwPmWj4UWLXmfP
CtO9L0UgrvWZuBwDGIa8jLlaWNAScL0E/rqkNaqlrai04XnwWOl2bJihUcj5KMeZ/r52k30XuptG
9GXRPn88BGeXGiMAFPKHxAaADsn57EQrMA1rpay0k2/Ek9gVzpjOx0y0wt7AHZwRg/ajEVZ1FVw9
TP981fvDim+ltzJqTAsCtH92zegZxLwWq7hntVZrQKytplizl1k3CrCZlfZY+QV3/YKLex2mgV0u
L9PkkG71c2BhfZFpk1BHpY1UFkiGVHwyOe6m/ya4TLP4PSNWVPcz/BTKmUKqdN8nZlBFU6Di4jjV
eG+Gfpqbc+jSNiylpNgaVKrzsr2rVFLJTdGxC7f9SK1G+sKc6VqmTygeqfJDScsMWgSYXjy29/GS
2vkOyLYad+AqmhBh3ORD94nArHpyrXn5Rl+PLD45VdO4+wnGB3rwQVsCFBG66Padl+HFvfQ4Joap
O+jez6VHxRAlkJLiW4cknsOhbxX/r5UK9yn2E3ksBdXX/Yzwu4sqUzMHhooB62/bvum8TQ1iOmy8
0fKh/nemCz2A2lXzApNddE9ljE3hnZroPhmZkIwpqVbOGBtllJYyoyRMQ85857WT/4xIxKtCL43b
LznMBpLQTizTV8eVzrc1n/fhnQ3dE7yb0t0P2SgFtc6WbiypGlULj1VXB1+Wmvqs7Lk95NkkIFO5
VqsdlSLEC/1azenWFdR+uabKES5HFBiYc/5q6UxibMa8MmHBJHNjN998lXju0ypaWp5gPGvGDaxA
p0ujOVhbLxERWRFRnLU0h0aV+r3gBBbNblFLa29aOXC9Ld7Mlp6q2uq/tq6hqiMy0AKQAzbgbzRn
/lOppPpsVvOEGxwshnJD/5A62JgS5gN9Hc1isxRJcICURJIU6ZJSZBSkKcQFZGP+bdrg/bt3lF99
q4KKorDyF/GFtLIINrO2cnncwiqbyFwS2A57aHs6/RWtTgT7eqnrOaJOC7EOK98uQLni4FfUzop+
aFvHboPiZramQr/xacnxg5Y0Sb6hd2OFa5Jdj/5rR+JpHYdEDh7yslRrwgoTZE8emkKYIuJAGO8M
T3r2Sz8bFoSBGeAu29gycOdHFkIhv3cmYc5DPNF0/UZzgsUJHQ1r4703aL2Ed6hyeQfK0DufUKEk
43FpdKcLxyk1fy7LnLO5VE2neGVKGmtQsM2aNIxTLJ62U2XX2Gcp2/ikQalZkp2bpd0NrKeyN3dr
UENEJT39daIXL8VFw61jhDSxU+0w5jUn+SArqWpt66RAuBEebt1ptCtRPJkL5p7hkEstvkKAvzwk
UbdQOCcIB8QD0nt/PEP0hQriZv0zzBdzAwvO34o61Y8YrKSv1TDktzWFi//3QmbTrXk9EtYVQrXP
7iYQaigcCLie84Jqi5RF9skXfvUzoD0xJzL72bgDzo4fyz5or5ERLy8kx0HLSsZBkRG05yzWlr7e
WUtqOScW82IY4eBPgyVDlw2K8jNz7X0az3J8gDqIoGvTZXmWHj6+mf5xOa82dhAibZQHEG7OBsDt
5CLcKcuey0knNGqLJH/sKE5hFEJbGFzZ7INjzdnB7RfvNAXIV3BU1q5koGfpF/cjmxLriZW5zt0c
nKVfk2inIjAq+Vw40siTKO+zOdmzvyZ/m8Bl1W8co3W9K4nGv56KSzIRESABteWzTy8kAK5dLPWz
p+vpqTK89Hcfl8sBgn3xqHcUW67kVv8IRl2QHdjeaGFJbq2z8G+s0Y01Vlk9d15SlgetnPJpC+fL
DmnjUHkbY0ixpJgb9blMNLGnuNzBjCWau28R8zx9PPWXq8/Vqc6A/bD4AGXW/fhXOFSncB5rw6if
VVsV37q+bo5yjp1IUVO/y6niTJFMOBUUJh1Xdt0/tjoxCdp/YAVkXxfxkMctXUxN9UwLJ/EwDpa+
mZQzfJ8Al8O5cMhtcZR+/vh7L6d7dTln6EG5DJrJnAVCWOLgHDvX4nkcIGPWmeAW1FQl83DK6h31
ImiGHz/xz3ecxV4Wrf0MNLEcLxcbXLkt0UJX2ac8W+C4llplgWa4+CkeEm5WAwm0U+wWq6Ye1zd2
iS9XHKdB/4XTQKuPtd+s93GfVM3tYBeWeACj4FKOY3N54c1h0HO4yCUNtWq2gl+zJwd4uvk8ZVVk
xHK2unDIWmK5zccfdrF0sBiAHcEhTRvYtbPn+6WDzgTHUn8UL9ITBR1nO6c5aPAe90Y96gcvyKou
9ICI4A7Sy/zKqJ4hFCzWFdPj1CKioMh33tQGP3NlyakuXmwnVbtubS84Eykhsi2aqGzH/FBqufVo
QUu81TJhvHz87ecFsPX5K1TG79THEdys6+yvfYOXmwFludWf2S3KijRRBBUh9Oj8noIxO4Fb2WGz
0C9pLxq3/DTUaVGE+MN6r7AMJOVD6Xz++JUuthNnF37EKxqxqqjs85VNzb3RCuTEIs+KZwvtwkH3
rSWG2207B5GP8XFc2mtODBf7ycTpkGEIqG9BkzlP6xbY5DFIuP3cxFrs380jPajiRsIor5ogPyjY
qj8//s4zVJeRx8p6HV7qj7CAzsucKU5hPsbj8/MwafJT12jVs0cLvT3ez9aVRXY5pGD98O8xueBi
pn7yfpIT+n+OmQqSlzqt2y+VMr8qmhTelaT3MhziAYMyrb5m63i5rVYNHBQmHT059jln89hS5IPq
1sTPWWcld+RsPt6YTUWYFzsPbuN5d01J2Beys8crAOjl0PJkFPtUdwHEWN3vv3cxp2rKiyF9qcBm
DuitIMQaY5s8xi1CtSv3IAUd/rp3B+NqzIkGgxYx7CLW7vvHVSxmcqjMeyb8aNoT7AnVEG0tuVRI
LaXd/dY9VPufFuS1KfIDQwI7EoJjKlYNE3Tn9ZKl93TfG4g3zFr75TdNnu26LJNPioaR8c6CDNKG
iyYyWL6gTOktLbI7qwix9Ov9sBvwC6Zcn8bNpvecMcOXCW3GDf5p1fBENG4MP43MD4qH3PEbnSwr
x8rssV/L32GvoXQ9DKqjywJduZvPtczkayMKet77WeauUPmYLNtk0JufBgdCvqlc0SbRLDprDF1O
6YeuHVC3EFjrMIrSsv3td/Ysw3no6v7e6Tvtq4DoPDzAguw+p22lvfnl0P0sFsMSW+RXy5PryNiO
kjF1eixqB+fZnuTyE9YwyadsSyPMR6DlCKVPVYSZacZDWMxJeq8seqaESi9mcYuHfvU8xMbQ35Rl
tzibispEVAcZtLaE4lMZDr1c9AhTLSW3ujstycGbZz3SfKSpnxvs9IL9kHT1f0r4ObuiQKu6L3xd
pS8lmbv2uzXHpnqCxS02hJXVtHMCUel3MTDLMRFWoYUAu/1//IK/TpCpfgbuqKyt3Q907gC0GV81
NTfml6qty9u24164Rall+dtMxYPYzKkxfLW406stMi5MAQDwOjo3AclaYQ3tmsCZn7sbc2gduMJm
XlXuw1wkC9VTnTrXk0+2NO18fBzbow12kb06nZDNJibbm6LOSKziME3EamGalqMXOXblHNqqlAYk
e7QL4VANwt47mZTDPd66kxO5S2+Mnz2nyeNbLKNGc9wuZpzRKJ18K6i/SRNCTug0Sfl5QMWW05Vt
xFx59lPrZapWToVlFi38EkJRXJ95TytMzYAEFX+tZdpkVeW/Ad4H7s+mhSa7wWKkf20SOxBRbwpP
3NFrraTZW2/M9lH6iABvIONn34fE0txdlWQaqfxoDWO1GWslfiZcU18SuHvfZFHKNtT0utzBxAqc
B5El/n3fovbY0uMi9t6Av6t6A3Q3e+Fi1sjUPNZ/GmYoqzIkZIPzi8O/706Do6aHQYMhuoFqTNFg
4HAbQkmT7DbMKst4K9C+6U95v7jxHHqZ6z77MaA/hDMJ4tSOgX4gGeQUARPI6cqKVXnazNsuz3Ay
tVtrmnZBnybeazVOdoDPsGenKuRVZ11sXEkJKXJoz2jtcFUvqjDuYEcd6ozFxr7J5bT1vI43giBi
Ofe0nO3f2lINP1fm26/CYHFHiqmdjt0YdN9KjLCyYxmPorqZ5rLG/GF23dDOxOTd0OTbkTf6FGsj
0ViZvTlD2clfcev3NpDAYLqROQjzZ4OkNT7k9RCUYSGJvDeqnqF1GCl1wRuo2IUDuKGkfYKSX7tR
jiNt/5O+j2N+O/YN/aPE4BTGoWxmnKuoZ2n5vskn6YRmXyOnYD0igqAzgXfA5GqivFjREyqU6Zjj
Y5RldaRDkx838KesibPBS9KNPvqxfaOlg0huPS8ubUbQFHPoC2nGIHhFZmywIbUfvGXyZrERNAfI
doSrLkChXdRvyIUzFeKVjbA0RBRgLRhr2da81YSZ7koCCOe1t+JhuB9j4LRIGn7ZQqx0hyq0E9P9
rOIGJVhst+39wKgOzqaZof/fWXVqLDtzBKTAsdYQcjc5Tr0VnUkZIbcRIkcQ3YX7HLjQIwpUEant
RlNDg7yNUeVaF5bo/bb8BWazdxHC/s7nTP1eRF2+WoZBz9MxYIIe4n72JnQU+tLhmFNpgPGe032v
R1iuD+hfvJFYqi3MaLZqK72de13DQyfti8nboAKrzL2Gisw/pfXU/ocXptBC2kZpvzXU+iNKhsBp
to0Ve9cMcM5pyoREvudBjyYAXGXs536UXl33EGbG5sVP0nS66VTp36QNHgObHGcS2kY4def+l+RB
9gjYpWnoENmNRqm3lJ8GOIBblP25QzcTVtLWaWz52/DaFhxYxXTxdQLc2Pcia9XRowNW8H9HWag3
1vCRYAeqwzlNL3E9WEJG2r5IjMZq7qsh2NJZ2w81Vx+1re2m4yYrkra4EoBcphAErFDKAeXXVknn
RaGgxeS27vv6xUJayNUetJXc94MPk36Z+pQTt++VGWXjrN5UPjQqVEueTFfe4jKAJnQ2VyIdQj8q
BNb7IKgBiC1UZVQvC6KQHw3Phf2UKjRqaaVFaKv0m4/j58ugFlU12T7IBfVuYuj3D7QtZTOas/UM
GyA5dqkj6o1u++XT5Mzd8wgzEYVzNVxrZHL5nTwW+owL1Ib297zvx9J20uwSZT2rNCB0W9J0x5Xi
0+5jkQ+uW738/19JLgQkjBHVZdINx3UuLbOzniFDdt9oZuKEukiGaII8NEeDU3aHptGL/xdNoYbv
4jINkLaanZ370lU1tCVaIRUvzkA6EiZBg3NIJcdHRLo9Cvq51sKe6hriwc6/ZtlzuZ5hseGGBEcL
qOGCfpJJvQQ5G/3nQdVIqaCywtM2gyxqLSftNkNuZ4duAVyMauRIX5SKzWvY1j9eASokthAkhaul
xjmERzVhGoe8fOmnXAtnleOzqIzS8sKkCWpK5EsZJrry3spAC0ZcBJzxiqXC5TLjKKSsh9kBBtb2
efYEkquPeeN1L6Q51p6ioupxazLsWzsR5XNntuXrxwvt4oG0qgO2ZdJtLjDO1PfbqdE7ocHpNl+M
wc7uG4VMUWW2c0tlp7lFIjJeQV0usVqAQ/gQDqDOCpmeA5ZeRT9ERJjxi1OVtKpPS7fnogogjoSD
piXVTlWZ+6oW3/tkuwN8d9NS1aMGofCae8olCLK+Ct/NIcK+Rqfw/ts9B7FjI8b4xS4HhUWOXT74
flNjSVCixTGKMtuZNFPeqESPvxZmTPc9o7W+pfNgPNf+gqfEx3PxjxfCuZy7hMtwpfKcG6XPFmUg
n/Ptk4FNwlGnFPKVPpQpJgkOgimMsrps08BkAh4zl/k2SQwSkjxgNzhmrf/ox/qaV9nFjsAbyVkN
av/MFRXY90OUx0HQtEZaUIHR6Q3ceZr/ve8K9c1OF+fIYfE2O511QLOv3+RZ5dRXhuR8eeJGCGGW
0vu6VBDRnU1RMJuxUwxFe9KarE5v0bW0xZNXl353QOyFcS2GhcgCP56H8yuGh7Ir0O2hf6Sucm6S
S2v5TIrC959yXDZ+9T1Z877jp+be1LkDtu4k22FnKdm0V479c/CE8w9vKzhja0MVIN6zA0gfWihr
GkA+NJbgR9xL976uFsPeCjNQwdZZhPa1wOfBjjq3m9Obj7/7AtpfiZpwG3DF4V9Wcsf72Yax17bI
rJNTVTbT98nU0OOWi6wjqyvyr0ix+n1gJ9opqDC7nTD7eK2HcQl9AvBr2NXFOcG7rMaXOG3Cm16h
7vfvojWx3cF1KE6GzObb1TFvSxYlDjHOUneWkbRuOARBEuNJ0sl97C/557FdYutwZUzW5/yN8vB4
QNoAmyWuJcR0Z1MiMsMaFGDxaR718qadZ/lgt5NHHghF6WeLod13z566F6v0td8AlAmiY+fKIX25
LNw/jaFgAcGkJSV+PxZBjtRfFKNzGkZKnJFbDqJCHGHrr63e2/MmtYdyiGy0Sm7omd5gbj8ehMsN
wWWIwhMvBTQBkHrfP3/A3lRMjT6d8OCQp9yY5G7xhiAy47LaF5bSbhiia3H1OrDvBx4GJd6UdEx0
0MGd4/Ox5lhjLZPh1PXLEIRuXAZ1qApHuwHZEfuPv/DinOExjC3Bj47JCc4q778wgzXQNtIwTr5e
DEmIqwRYhezi/zKane4Sy/avZA3nB+v6XTaUDhhjFuWH88Z4nZw6JdDnnuxlCQ7TuJT3bjpl8wO0
i/GGdZx/ppLtbMFw8ZH3lyL1r0zqvz6ZU51AB7Y6ipuzRWVXs1G1eqOfFryv4h2Y1zg/JAO253GZ
GcZNQQmvuFIev1jIfDUEfkYPp0STlO9smOGXyC6f9ZOTDBn2LP3SHYBWBjvS/dGzjqBI8g1EMJaR
XcXpr48n+R9jvt4lHOmALQTWZ1/s9g17pmytE3da1Ydo7tov9Wrnm/c4DR24vcS+TEGpkAx4UYzS
7coBe7GkaSW3Fu6w4WQXw7V+//kUG2p91kzztFD/6Td2Vmv2TW5g3dYGcZJdWWLn8p41miMn4+Ay
+exVU/f+cV1a4j+FSvNUCqz/Nk0zOugM+spWR6gIfbUfuhzLD0nfJwtJpAsts3LySfsBmcSyQKzH
0ToMJTyzJAsyvGmDsShoCmunkJeixq47edd3s157WIU66Y5aGf1cKuGQJdXe4Ie12aVbZN1Y2oSL
C6O1iEhVYeOOXQokntX1iAHH5GfOZnLWoL+n4/ZjNk6iv1IaMCy+9d1pwlgQU2OyuwY0pDdnYzFm
fUU1yT0V8wTkNFYngQuVja4Hc65qiAnn06zw7oasrrbd1Ku9Xbvl98FP5zccZMY93FH92kutE3D2
UitPmQiDvqCrtdn7l0ptc3RSrGtORgnYvc+0pA2OdB+QgxEVfqntGfAalBH7iWBb96bU9gmnWPYs
jLq8Zvlwccgj2sEKDz4wCUFgnrMr4b6l7TJVy8k0y7TAJCWNN9k8zWPkGbWzReusQpHH1pWE4F+P
Re68dggg5vHPYw5EUh6mL5VxolGI7txobuvCVa9SUOumqUft2EGL2nVN319hk/5jM3KfcQqsNxoZ
5/rnf5VApxYhJ7w+/QQZLf/Pbf1lk7aaOUIeCvRrHSvPxZzrXoS9yAPJb4nsz28zcKMyWJZRP8Vo
Rr4mcISGaCAvKwH6inQDU2ARd9D31SYdas/cNomiYGGUor0x4Bgf/dabxydMcty30cwtM2y0xaVT
WtLqm9btxbxVNdWIlwGCdhphUZN5GwyNaIWKpHkMq7wug42tsgLxSDuu3Hdj7rMQu85AXpM/XUjY
uVCAaJyVJkKCRdz0fmhNkSeNsur+rlR4Ut4ncQcyvowCm32EGVn8VOc2sCb1cSmjuFjcnzUKLXXE
CDh9CLQFL6tSgantBkcU+q0+BYW2R2gEs7qCvq3uaqsYvwmzFcU2mzVtF8+5VV7JAs6jYcjWgJFY
D/iYkhALe2cLJBdFtZiQ0BGJFnn3qQ8a41EUbkN1hsqSCPNY0EQY8Hh8bMtuKE8WeNsQGsDO6WfE
4+UVQfDZ9cVNTWSO+OgPEZYK67qT/lqwBN5B2lDhPOaMbZsj/13yJdJzo7M2rkf9Tw/ZTNVnk35a
aqNmlICh0BZpXbnEL6eX5H3NxZB8kKtwZrx/kc5pg2VyXHEUsT01Q1RWqlNr7ysziKgt5XgWzl5L
ySDrqEyHZTe63mYpjf44wxzv75Tf9k4KrxHHH4N7pCLoCrUhMFojqiyp+7/tLJmw5oK5c/Tqdi7w
nEmqMnJjWM5XgoKz80eHAOKj04HUTZrBdXk2qiluc6pPYvMIpDV0X/TKyG6oxSpjAyRdiyFCDxE7
u6VFsfH6cTzyx0P5r/P/z7PXnjZQ19gvvMD7gdTHACPJobPv8KCzJ+j8kEhjPMEyNPD4F0olPwna
l6a8C95gKOe6vBizqIhV23Vhk5v9FOmGiDF97d3kDW03qtVuTHxnl8H95Qqnl/WdHHSYuSaGfbBP
4YXrYFqF1O7giTVfTX+onmFq4pKQy6Bvj1qc6WuVyZxlHNptTi0v62UXpsM0NZERlNZjP/l4PxeD
mJMj5kPtrZ/i+bbFDzLpI2uEKEpJilX4JrthLney8Kd7vC3JFfp8bJJdYhj19Iq0I/vc0/PW3fT4
9v3U6I3uHavOTpGZdJX/088k1iVStuMvGVOzCIl0OhIcFqbcVzTtm/aup9V3ReVg2dlLkyw9RzJ9
wEwNPYQXC9jJIUZ8mX+sQelRMHcgyju3cObgDqhJa/aq8YybvA6qjA+0x3l7ZYaZwPcTDMjFXUrt
6I//z1lCLRVgpzks6RHPm1ptKIQMB1unvLPHRnw59PlkfPn4iZebE0YaDwQ8XrWXF+uZuufaW02k
x4aOdMOvYFTmN2zX/XFfBGZS02NoMbggmrg0vRAI3YvwTsLGERWucCg7uiWWYCnWwgvVdUNPbvM8
M+b9klTOtLFFZbo4cgXZ51mjifqDk/iVdxigEllXTrs/Cqn3Y4cGEeoKYRtH10UjAKnPDk7AWno0
27oXN6oXZW1gPYGndRh0tbhJTRVnt0EzVLRi9kWVmjJqW2/aKRobIFof8/jI3d+b28rvK9HhL2nq
X5ysCR4dUG78vm2zgOagTPiiD3hQz5+aGreZbRvYxS6wOOVvcXTNX/IlM8o9W0ZHv+647ZJvpi6f
aAupCewaIyOLTSQBnV38uVY9vwefCwRusx/P7Vn2xHGB7AKglgyCQhNH5/vjYjCmuUn6ILjzoJz/
rn3PgV6a4Xpn2PGTrjFb4Uh5BGgmLYNr03EWQP95OEIztC+UXpiZs4cH3pwsGDP7d4r0jIu4Fwot
QeeK8oeXViJ5JZEqPMzIAuM7QJGTvXY4CLg/HF9ldJDAgGmMXM00vuP80vdtWBre/GhB0B+NW0Pk
s3gFAISkEhZ+MQ5TlDq19plNumDT5MQyeYibVM82eFD6ndosKL126CDy4HNipMGjHy9Wx6rmkGuB
CrA2IpILqgf8Zqv80E1t82MyJkgTV3KsP2P+fpWuJSG2Gyo/6hfnw7I4gt1Y687dNNSywtkAU8Tg
wXCaYQuRpel2Fvn83pGizPepo8k3W+OspGLsO81S4zwFkf9309Lw9landpaFZa8B8gVtgxRAAH2V
O7osuVSKE9JkG5BnjKlYt37Ta9uKqicRSInyDIGeLLhsHV/YzR7mfyI36PAC95sjSedfjGbyq3s/
z5Ju43WiYwYdf8ancxKZfdNaaERfKHGW1lOO5/N47JHaQu5Ip6WOlJHNztaGf0EKIGvTgIbiL+W+
LfVYveCXybDyXt6pldhGPAReLp5LOJOQEiZ3bmv8Eeom/lIJSlhcWOAK8xYXR1u8ubGFz0XHztFe
4Y4C7PXlJPBzblBMxDacHJzCghnDwlKr2/+yLPfxNKxJlD5/vLX+5MLn8+hRlkCwS9MIaM3v91ZW
6A6+KYNxV9RrNdXNW/87QWpS/Fw6syx+Gr4o07A34mWLLfScbed0FbeOHhtgM3hGmrRhG8+deU94
nRuP7R8+tmh76zXBhn81oZMY5n2rMmf0XpI056p1dNVY3OpLOr7VXeGlP5t0bLcl+qQ42AZNZwdR
0Atufz9ZppcAgCpDIQGBgGbfODR+PAT/OF14J3vtKEglHvOC9yOAeoh+5TKY71yYkB1ComB4sjTb
Gu7Zc6Z+Z7cjEoJgHLLuXvT6kqkrL3AZiVkeCkrK6MBAzoV2gpLPRKF7NO4GF5j9Pu/15L61hx7z
gCLWARKExBULO+Wl3X386Wsk/37yCcBQThAKUvyE1f7+09OiAowfKnHEqVLlyPq18jSZBR3rdKf2
rpyk5zp7TlJgbawKkLHZrLdzEKx39NbqEdXfGYkcWxIgP7GSQ1zkWCBzfpfV29DQByFSlqrzCA8p
zeEg1DRjJ/Xe9LtNMcydumtmMe19GnzZob4kYjyVdVmYNyxXJQv8fcs+uTJMlxPEqlgd5imF09/h
3CBAN3JfpNmo3aGF9I09ZoY6Csyl9uVzhbaBy8AZPxsD5+WVB/9jflC1MFQ49/H7ueSA2lA1ab3I
jn4qhglCJYjBqz4k2HPDGJqc8Voh+HIvUHvHi4goCq0lx/r7BQG3aGhSkYljL4LK3hGyKXszEkLH
T0TTfvbo67FRQ93s0h8DDYS608cLct1rZwtyNTDDymD1AwK8e/98MixP4LjwP8rOYzluJFvDT4QI
eLNFeUORImWa2iBkKHiTiYR9+vtBdzNVpWCFeqJno+7OApB58pjfBCfRVdlxjJZSn7Cqf+wYmzyY
RTT3d3KLPw2IyyUxrFj0E1BD4mxfawUyHS6aUo89ql3DQ1tqZODwEYKebE+aXkvxXxGrtF3lowSL
mqBKB7CmchL/yYin8tWNjThCqbpHU/sFLirirqY+le69Eelf0lsH/XSQQoyt0ca47uHq2uA1gSvj
swgicsdw0vp8/tkPqvugTeifhLJMYb/ky9A+L5LmcXF9WhSYVWQ8JlWjqngLg0hTZ1dBDghds0y0
D0FVuAANJkh0e220nB9aZGgyXXd8g2obe2Uf3+ku3J4l7NmJKiabFwDNtYZ71Ylmbplqn+vRMI5Z
nIEP6vU00fZpUgChDjWLW3EDR7Nq7vHJ7aWuvPrWDvccVe+CMoCvdrm9SsvJ8nzMvNNQDM0Tvpn9
f44P0q8KAfsDOPaaISaEzEr3sf9RUeRSujCX5v+NOls7HhVVD0JlepnQtZbc4F1Vfp9tsICfM+aq
8xfsFDogjloa1K9CTNbecfM+jtBdTZZyXsWoa20Cn7bNapzLCmix54l20w6BNp6FAQXkpxRak8rH
ZEjaVm4Src+qOJyavGbSNGBE7Z1Hi+nvpx7bgwNicY29bUsE9EIC9wKaxjWsDREmrb5zVDuqGciJ
7iqmv/1tsPR4LLZ2Uyz6U+8f3ZsuDWdn6fIvVAZg4ddB0su8BmCfoNfhzvqwyn0TFw5pauXXOEaL
cwVECkWordEAYjqmtVd9z2rD1ro7o4a/7C9wQ8sAjREPs46rUUOO3vTSE4jPPhGzXGtBS3XgJ7MO
orq1h93cuv46lw4q0O8//18WhgDHngbkATTsGiiFUCblSIzvBciCLieNx71B9knNT9AkiMKyzM5Q
Yu7VRn/0hK72NAk48zQig42x3RJS/6c75iUlmWwfzacF0+1haJ31rtxOSJ4WYV34/Zs+NlkU9ujG
B8fI9ucHqapKbaJ2sDXQ7DaaykOa+acsm/xNT6bnLW09I9rOAbrssPqDEtVvHWnOr1GeIwPWtuXU
PpC8Gv4+oh0xnZJgytxTPzm9+l5MuA580DyUr55nYeff+1HQNdHEgBiMEyGoPWyYLqCwv27tPKr6
NbpU91Rv/1xUl29lEeYlqeUeg8lsXm2DZWTgWZUeAKWuM+jPzPDl2lJ5NT0LJGq+cGJJE5DkCD5R
G9SvaJ33/riG/ju3AKMZT1S7qsq0XwBoEax9f6v85dcRgiwam+g+LySK60ZiD9ogiXw4wEU3w9JD
zmJIDraRUmcEc+57u9io24ch6dzos9mMJUk2fiGpQI8ImuGnAPavtUbeKrW/91MjU/ufNzP9X9Id
SFqwxDhHl5tKeXR3R5ir594ZsqPuZxAtpKTHEh9sxUbZ4dOML60NwLqSd/LE2xxgKSldgHjmInhx
jQUZJjXnPTL2WFG0/m+saABwejLdAznoQCe5TWrfSbNuO944btLSJQn3F9+EawKN6WWNmUVmeXZG
GPanrohSFwf6wd/JtPoIp2T+naOcFqIdPH1y5QCgWQxB/VFHN7C5E8CuUcF/Xjm9PBJlWJa3XWag
qn5jFq06Z3OvTekK/LPer2m3+SO6Mc5o2E8OqmaPHdK42gqZeqf42M2ix1qHGSN8jHCAepvg3KAD
X3wR9dDbLqoHkdI+t4VmRx+JQlpyaBELa/aLBHTyNANJc++lze7NlyQIgxRHRhiG/5LFXu6iAi+D
0hJpe44rP8++ZZaVVM/Agn2k5pnMHm1gyTWK5cRLFFURKYTOUKTDFxkP+TZ1NVw7uLoMpEY0WuIV
Os40gFbEVO81gp1fvYC1r551hnXoUBRz9C3Key8OBfz5Yl03pf859ahuQmFMhHvmnpG3M6oC3gJy
HSK1izWi+vZwdOo8hQuYROMiVJD5hqbWCv+nch91Uemji2A68TcXU6V+bWu57mwY6daI4EQJ5e1s
ttj1OE7VlR9ip7ACJs2B/S0aMkM7qtF022etGN0lN3MhOcAG8oGzGma6V45MmX7mgDMOHftShMZg
KxU2OnPnjTEzVjm46JlG+2Q00At0CpPUDllTD1N2xVjtu5szbv/jNNzETYh5O0yFws19kHLt4Bfa
VxdpeCQCEksilfx+FLu58NB5Wso4MmfgFM71WMbBDs7BTiY+a25ldD8Sp4fxFsHvPOKYpKGPlpB1
LACMe9HzJtNgYUI7gwOP9jJB4nJbqaRhHuIDgp7mBXDdWsF4VrwUhTitI7RvGDKk7TEVRuPtJQLd
9WoioPxwhsp9nQuR49ekj3kwveqprmMDynDAnN1wSOuqO+QutgbH2Dbwpw0Vmtc/Ei6Se36I14hH
DjmAYwZsf6DsTAuvIArmmM9WaVbZOdBog+yMbPLW1uTA0rBkdGZugzq7j6MNzaxiKHYlrZRkZWeG
FXp57mGMgaD6nTbEbRTkN5HDQa4m7CBqdhX0EcPQlSzK8szOVxPGL7adgTmupXduY0hHKwxauK0x
EbG2bSzkj8qLglfIYdhxalY9dF/e32C34YM8bplTM/9b5FWuuhOx8shlAI6eSSVmPRTdVK6VQOEF
6XNmt117T8TiDwf1Imv4IwS4yGcDh2J+cXUvF6QNRd7VmA/kfpOgFizwLcL5Q8/BA+KzuKKFmcLh
rO1CJv1q6gZew9pHZw1ERRlron8y4GJUJ1LuGFFUTAIChJttGhdD6NfxXCZ3DsPyTS5+sc+gmakk
lElImSTfl2cBwVFmdt3gnL0Rdbcur70Xv1CTDE24li/Q1yG+leCLH6s+8e7MQ2/LKX9RYFimFaRY
yI5cvS48zlHxhkp8ZtP4VX7QWqP5omy9xlVn8GOsSpRnJYz6qwb+iblx0jZzonCcJLY2Hsw6mJzU
pDAbmb3pYYIfyI9E+VP90BRDLj8usj/TDlJjgbwGjljmSiKP/HEQ/UjDGe1wK1n5WtDNOXI7eTq9
6Lpm+z9zQ+Zvdl6luD2ZaZ+vjNKakpXJTP1TCl9rDCf05bxNZHtQELEbUsGp0sfaxOKrbwNYRIDO
UwA9timcbE2s0Yz1pOtV/Gp2tTwPWQJKISzAJlrdKsby4eNoGfB939/+N/0yogORwUBUw2P2gL7c
5bdlCkhrVujVcZR97QAqUpwCY/b0Hajo7hmuKvZazuKvROl1mpyu3MLwq/d6g2sVQVvtJlsaR9tI
/OesGlBedzEUC/GTu1eEXF8FtKj4aylAyNdIaK8icoJMdAaDXB6hzjt7vyjSXzXN7v0EaWnTmHr9
WOT/KMtFCFzgKw4TRtRWWf9qTVoI9RC12nAsBLIF6dj0q0g3qxUU/2FvkJiEqeX1d7b8EnL+97gx
cQBIByiT/IxusXfVn2qyBgK2L7p9Zc/lJ8dDSjBMGB6osNXp6N/ZAdcB8M9qxCIc4ekKA4+/3ACe
CjQmenq3bzBopA9WpXrYIVvVrCdjTNigAcJV/5j5L2suHRLwDew6fEMu14zNfhAC95g9AHznK8JM
cl43fpxXH2zQadheabL4VCqyrTsL/+3VchtSqoE4WWBhlwsjvxDgeW90+1q1cu0NTj1v4XynbQii
wrvXrbh5tTRjGa0uTg3LrPhaB0K6AJEq6t5DaY/JeszdbBOQBmzxAP8hG1L998/yn7bDxcZhPRgX
LAgYajFFvXy6rgwGSKOzu5coZxf4Lokp7oAuL4j7J8hk9rDyutmdH910ao4y1xr3XGBe0jyJUlJz
i9mIv+GaYqboc2ka0mrKAjySQQPU1qabOa++UejfBRFt3JgTak9rd6izT1UGUW3DhRcE+9SvzI+o
iKF2mVdoBpwrGbjDPkiLMvkcTDMaWttKRdC1N2w4O/qZxqVjfE8YCxM80NpW87ASeqeKn5IWFHx3
ETtwkMvMEQnClTWtvKpKI7USXdn9NNGUS086Am7FFgsYL/6aU/J2hxZM1lrgmRYfsKLrxcqyJ4d4
TpQ1zwO58KbywW6tpLBASZqD19cC8INlUARVCQTyaoorsMpe38tPXhbk9dv7H+sve4P2YED7KCDH
1K/dZDXDphxCDuAw1bExfzKTzABHVupvwyjn7kMx5eadg36z9xlrL7oR9HDIZ5xrEfwg7cn1nCI9
5NIoPoAgNeQWrKL+TUtVWm/ef7zrlAGDlf8fY1iIdZM2XJ3wsq4VPYQJtA82nRZ9BVqHSOSPaz/C
3BQoZrOpWtStwkAr79Fa/vKggI0WSU+0R6izr9IVJx38qIQDzSEfI1AYpn6MjcZ6sGez//n+Y173
ennMhZvpA7smP0E28vLEFZjLUa9Jd889MoTCrDMsSXA2y+58u7+s44NqZnQHlhOM7dUjGUGLunOd
+vsYwQT7a6/3g3Mspa139yLkzS2LmglqG9D0MC0glFxFyDQ1MbjAtmcPhDx6ZBY7POuxj5JGWTUz
5rUFs7Ng6It/nMksGNEFs0/RBQ/0BvVGPZw4TgNY3ysRS9p6E5jPbWCS6xYtWgIogCpZ79//eLf7
ZBHnoc5bmqm82Ks9yvSpBNwSaZCd/Ew9TLqghW4DF/gwld23f12LTQIsHVQ+BRBrXm4UTziiQM4g
AGmjtz+HsYw2Hag3eBDepD/961oQlnmRgM/JXSBZXa5VxoXmx96QHH0Ex+uwH/GHtADTyLVq/P5e
WnYbyDjqtNC4T4H+W97y5//TGl6mZS5wuOjQFIG9L4KpfdKzSayhlfhr0yzbO8jiv6wH2oueK0U9
r/Qa5o+Tol5mduIemDX0IXZHyb7XaxoTSuBInKHv8o8sbFpKQIPALy4K3CZiVldPaJhc33M3O4dK
OF9SXxhPujTaI9FlWEln6Hfvf77l81ze4izH+0RViHGhfp015ApNeB7SIU5rKGfNrh1qjl5vrC43
wkjXpn1aqnkdd0GxiwKr3L6//E2FvjwuSFheLzqLNjX65QctXZrzmir8A5ILyWuCce0pRvrvVS/t
8hV5ebV36sDMcUyq/HOJK+kuAk97LGdbv/NTbi8RfskC3ST0LUPTq0PjWKVIRzrHhwpIzhpvnOkn
lZO3lcy/HjND5V3YgCLZo+WQv73/Fm5jA8EWdBw/IADpd908n0nA29Qp3IPG5X9UsNY3KT7ML14t
7t0hf9vQkIN56/ry2a9N2MogQvl2YKmmspvt0KX1WvgVCgeAtnfuhInr+492G+EJCf6SdYD8o/V7
dWfRZ0dafDLYzii/WOEgsvbkw05fGa2OhdEUZfmKt3rPS+X2MSmhFvMIghMQ/eupf1dJiluU4Q8e
fsj/9YZExnLu0Bm2Wn3FfNRY/+tjknr/4V5zndHjvroygzm1XTxTMYYpbGRMhtRcI2yNdmhURU4o
orh40jqz7e/c1Lcbh2UBhzJ64Umx0L08PXEV6UvUtQmHfbozYuEcfKZYIQRX986defshmZ8sSFTA
NbTxr49H1qVR26vSPkxC6r9bjCS+RhlEbDSNXHxpuYXmB4jm9fivb5ZuDJN1po9UGguv5fIRGaph
kko/4+AmVfIgTPpDq0oLnLMqJ+OsjQFpte+md27rm/2zrApBc8mWIQ5cP62H3Gxbdr1/oO/tPQGC
pBtmIkz0HaGwGsPz3PbvrHjzKcn3dTYr6xJ/CPyXzzmiQBH5I67ruAGbwOOrMtmnkx6FSdHo95IR
8h3+c5dx//JzWpfLlVjiAvVvmZS61vBcOhVmWI10KfiNkkFQOMogD0I7UtL5UNcllHQalO1BEJzU
Qa/6MQLglzokoL05UMxZSHtJlI0Z64KTNOcibKusnLCMoczYWNboPsWZZw1rS5/0T1zeY7sywZto
QMHjwTikePR1T7qFOd9m7qNSfDVbF5OLodSk/9SjzF1sUGtvnL09iUquJzzNzP8WKfd+ZaNpbR9n
s/aKrdV3OhpSspn7Ly2WL9YLl5sBwr4E+BvqEuersMqL6HNtVwsLvILisanxPf9S1YYWr80y7T40
FlbYK4OH/QCOtUxOYhjEs5aNI8JlqVvgidXb4gVLWPe7Z5bei7IjRMnIHzR0BmPrNz4k9Q/d6Vtt
Baq3qkPNRvoxbAoGjaFCs+fAz7TVFtZSLjagBtLuGHctfkpzaboffLck+5aYJTx6qR4/Ly5MrxXJ
IiUxry/0AIUeM1THkpUFl7deMY3yy8+GUeV9OOSD/R/TYZkAzDVmscFNUlk7v6vGU1eOGmgMuzA3
gyYcY43OlBpC/r3uBPbLZz5bSpyS+7poTqk3BRF6r7nVP3h9IESYMRZyH/yoqbMVFZ0G+8dNTNya
s4HXOgPsfOmEjKNd2efJg0R0Q4Y6Mt8/89hBYqBCP45KONZ+Zp4BTN83reI1LjK6a+EgJfxVDVPv
5OwUZVE8uSibaD9yS8zHtoz94McQ5GW2RW1alOu+13p8CkQzBketafUz6phwHttpEmUYIzFH88OZ
DPFYefAIwtJsCntruDW3q9QNDBAT5H8fY+wpnFUvegEoIOnjfIcBVzuuUh+j3p+N0WfNg+6B3twI
G2HV3y3ul8nKgf6E4WWpLBT1rNL5zaSbgQYxQ569FuCBFZaqNZzHyBkbDM7duUZSnfbvmio86r7o
hRwnY2Uj9X5W8ITaDol2Qwxg8qdReytFMH+04dXM3zsU36ZqgxF6+aPBVVy9mlOkfW8GxekRjjR6
TOsjrMFgWcBFK0KUFUx0TWrZ1Qr+TaLHLyKxvGqda1NfnDwMe5ENyl19yonYaa6v1DzDP9GTPNde
OI29fC7MGhdg5qCg85JWej9zZWpYdM+9J7cQgtQUhFzeydc80+IEdVcUz0I2s/NTR8hF7As10FCG
3LU4Y8Xmi3L72dqPTLqfMtkZ3tFttUas6nQq3qRIhY2NbSO0Dax70fPb2kJ9ZZY1KHxi0xIDVJXQ
BZ4cjAzjuh7EvpqNYF5xGQ5NiHeTmk4FrIX2l5fSjf/Va3bTPCV5kziYFRlR3+x9Bad1ZZedPFTA
d8WumvphCsHqAHrUggFtNibJTnMGaGUXj/kwFgwbLWv6BVghGNdFSshm+jilWti3oII2vFmzfQLV
bPtrxiPGVymH6il1NNffxhIBv3AyESWDFphjYoF7UvdSuZDumXziqRAmTdvFD7BlR9zQPcXMzLBw
M39j+yf+KY9178GPa7hALtbswSFrzfhzBdaIiZ4X8w8E1oCSrufGCOpjdi+3wLWKo7QhWYbLeOlU
agvitaxUUa7aVpN4lePbhjihEvqXoJw1uR5g09BfTseuCDF9Lw++JWEKK6hyAmv3GdwNpGCIOGDb
ffssROx+q8rRf6QNgF5ba3cdujqF3Wcbr+c9/JBDNuIm0HRxvxp7pOlWJjNJ8HruGFmhBBMWbxtH
djG0Ypky8YJGAPcxGbI3DZDg7wFp/R+jqyfAESzhrJb6tg4bIxh/9V1G9LEYcJ4yFSfPs1uDF+yD
gcBRJEnwRdN6CzfuRM/Ejt7dfMjYpk1oRHX0dYwLge6Y36XfxtzTHzyBEORam5vuITFzP14lCLz1
G7/TxkMQtPV/hQaQNBwms/FCX2nqSwzS+LfUzNZb1W4rxCZCAB3O5+ilvwCWI7opa68OFjp1QRAC
gaglu6a35+3cGCrYIX1RTGsle81YjZ3OR5pblT8ikOanKzKt6aMJkD5Ba9PpiscgyccvyoqLj1mK
RCMGOa6oH+0M452Plq0F0yI9Bw/zMIKi+62mheokrVzkH4txdk6TGlAZ0LSp+tZEanzVE+HkW53G
qLkFiyDPySKfg/oCMnPtlLtGOHSuoNeCB1C8wz/IPXuVoZmhN9bVp6KNtTcmMIY4jGhh0iwViC2H
NnhHCm9sVVfolrrlCr/PutiKOqZKjlSDRd4QAdjaWz0vF5P3dHigeWrbXDh2+QAEB12gqNEB/wgn
OLo5F8TaxfqhPMhIDO3BovJTG6i0nY4fQqDBxsk6TNaLrBVnK+0LucoXCwGUJ6HKrpzWDIwQsX5n
eHBA1T8OVL1inelVi+ZzW9oqhNuanosgDpDWxNnHOttMRX9lMjK44gBvgR8dSpUhUG21z34JCYLC
KC2yDYV/99Yh1vWqLHq8G4Rk1J6KVq+YO4FAx+LAyT+WKS5D4ZTrRR8aWKoCbQj4WLt06LvnHNEH
yAGwcR6nuvHIsdCieA1y/Lkfq8L2hxAWE3MXg5qlCseWFIYbp6oZ88PU0EI7N5RHGAqMn56dVgNA
y0E9KM2X37VYH/KzpQ/tm1HSTwoxKWnLFx2rvJhvWvlfLacV7coYyv4t04wxP3SwX6u9icVIfOKf
sIJVg/qmF7YmPs4+fsrZyU/a4ZfXxwaqTq5w1BejVnmziVupdysG6paxd9M/BJ15YraZ2oYyd+ns
q2cH1caUB6QmXLdW5PtwWyMZ0T/BVXzqGrc5JhIH4FCRA1tvY1OpdIcAE5qjyEv2m6BuEfAka+zf
eu4Tta39cRF9j8fYfnDywWWoGnvxf4HdDjIUrjAzNONIT1ZOjIFYaNKtTA5jjTPUTtN9JEElorfp
qTMmdCSB8UbVvsiHZMOQFR/NwmutLxjzzvUG6x8Jm66byMuCYJ5egPmMYpeOpJEbiPQuTSfyNMYG
2uh4+zII8mct1ZBKjxlM+6tm9vynDELkBETZMB6awKrjY4vM+xhak2Hn+y6P/bckQNGTRrTs3W05
Vlm9KhNEf7lfgZeuEeLkqwd1UqkjJlIlAwIkhZOvAmyVDOuoM3Z6NWf62p1I8Na0i5fnmWZ4WWPj
GuVDBP4n2okGy0okTaM0O+RRbHIQB/gQIV1HoDrVlLoIz0LIq5/piBjDMWHT64xQRPTJmxONWbsW
Gx2Ao6D+Bc0lfzZGh1TQwRrAPw4m0J9uKDgAOSpOJ71w+UKYzLseriJ6V2xwGdassBUjkcipZlK6
QoCqC21EQSCOex2bfu2mCCcvmxpjJQNz401l+4n+ko61ZzwFM06+IRq/qQj1QA3YMmNIuNgAjP56
nNv80a1NnFJxlFXrdiJwQF+oFee3beZRfXJUF7RrP2n4Bd7slJ8r9FqtT3pjRAOimZXiAKB/GmxR
hq0RzrDaxDhQ2XcG8vt1o8ZHc8DZ+2A6GO2EWJmUCQE8aTD57uUQh0DaIUMtwz2ybM8ENBhiL9R+
rX05Srocfh+vjb7I6i2wbC/YtKLTPuZBXVrf/IT/ctikpowQZxautm4YkWhPqrENUgMiF2K2smFZ
0Zll/QDgoSVNKQvtWWAe+cnHCiY9OaJT+FVpDN40qYjfeMak4yrXVFWfTXRg8oNt97oVGkHNl6uN
YUK7mY4QzjKVaoYHuy1JZ2gyZhoW5zmplxOLynuBVqC9As+wom/zIOQHBUpQ7bRW6P4dzYy/dRRQ
zaEHRQOZ6veqeYHjHFR7FduHuG+Pc1+oF9MQ5irqNHurl9PvttfMO93OPw2R67IXHGYAUomRN3iu
y7J3QKFRwK60DhBIvexsodNrrbH3SQAgYducLuoKKCqgASrMY5QQhsJm6M197mjS3EJgAnvhkpN8
zuMEq56YEO6F9HLTX8wZ+AquESdnXSadXJtx6n6yg86uzsAfjZ8016qtOSVT8uA5OR9PIa+srbu+
w3S81Sg2nxsvS82TOQ7leJYDSLjNZBc9L6PNs1Wh19WjP/QExVCDFDh+y5vGdsJ69u3f8F+QzDXK
xP8MBCyazrUYna+ugsscVlwhv7FHpAgM3EhLt8qeNSwATL9JT5xRgX5OKn0wItDngdLXhcQkeXQr
fwcht1HH1IPgeJiSVFdbWkPzaXIHs9oa0D+NTTK5+ecp8Lvkc6NhD7OmJGQQZne5lYXzpKI784ab
xgV8soVGA3WEnvXNcIp+WgtvBNFbLajs5wHHmnNepmaJJGox0qKOvZ+TquUuGbtP7/f4bjs0GHag
+0E3CqQE4iqXeyemsofMVmfHQLlH1I+iNwCbwdYyBlSM31/qpv0EVIFprckygAegDl0uBWVlxHc0
dw9jijk88r7+CeDAtGowSfoURcWdd/qXLjzr0blkLOYFJtO4y/UgvTfMASLn4CLItTfTOXvSZtyr
1oV0py+mhHbjsVFOZtpBJu8jjxwQATP7qKfa/Pb+s998YNdnOMfNhXSXwWj16tlJC81AIXd8gALc
72XTmdtshBlnmQF6uDiIy29tZ/7Ikijy7vQa/7a0C3gd3A8DSeeayWPg8s3AUHcPVrzkdZQvW1IF
ucUYlztxjKruP4/XdPJyrd++/9R/+wSMAEDELNqdPPzVJ7BsgbmbN7kHxiHYPuLL44WEhqgBq6Ih
gZ/Dl1sNtFeM0FAAqeB+jMAeFLfmB3AtxXgnOv9lC4Ik4X+wTpjj/zEd/Z9JmwUhp4/RLz9Mc9/u
mqEKxFobNf3YjUWT0knLxn7z/jv4y+tnSQgu+FssTe2rUSI2T2iD14NzAPdlrtMuiXeDAxgkSe3k
aBrTuGsljCFsSMvn91f+y1WEahFYec422k1/Ps7/PGxrjGBQR6YUgVI++mlx9p2ua4+mToAgHlT0
BRM9l/++3Zivo0ezHD0O3fI+/mdVyyyjeOmfgVtPfO17UQRWsu3NIF8NpjfUa9op8crukMDYJtMc
3GMl/O11L1Mn/sL+iYB6uTxq7LPy0Nw+BFg6bCv4Fyd/nIYnMSivwslWRj9jnHP2eAb65Z2L+Hbs
CGooYFxsmPqC8ry6+6uRVioNDuaqeNF6YSYISisKdej0AaLhWZjhEbAaUQEDPtS7D+CGijsx9iac
Y/lNdF1G1gsu5jrmYexuBS3w6gMEenNbosdwqBN5zr1qvgOxuz3bHrxAMK024heg3oyrrKP1Bohk
M3Glo6fbb60KnAo3pE/jrEzsQpzxyEvzcOHfedtA5Jn4iGaPSrZznvnnoTf6e2O5G44o3F9ghnwD
Ah0gjGvkhYutggHVGHX2Rjg7U5LEhzZZ/84tgvmEdo3MENUY5yevEKo4dTpo1JNduVCjytnEyRid
XZp/Rio3GuKK9z7OzYFkwM+mJPwTD23vWjI08FuuYL/LjkXT0491s37LQFSsMS8x32a73vTYCN4z
J705ECzKyBB0KggN8NnLjvmf8zi3dsv8Ic+PuL5hfSXd2PyAoJg4JXFczIcW34GOHsqUJfsYy1r3
X8MByzP6QdsDgT+khK7Oo6MLkzvXhpw0KJfA7i+0ZIZutJcwC9tnuC0AGXGifqPFbv/yfgS8fXb4
W3+ScQhceJ5fbVG+/GDOTKEPUSxhGpiNUYa4pjJaQCb3qGN1dECbbBAr0HL67/fXvoUFI8O+oIKJ
Ceg369fRAF1ya2pK8Fs6RNTPSLjIaqcbaqTyQqULFwEGP+exEuBLWow7oi+wV0AroFhbWjQSkOtY
2wpzmHg1w8Ytvhv+2JgnqEKxvstLae3dLh//e/9H39yPy20BLniZ2f0R+b7cLE01aPT+7IaUKTq7
NCn+m8DXb01H/urHwL5H9L2JVstyDu+H6oW/ryFuRj8ymhVucyhiwIw2jdXfUDzyraqwZf3Xmf2y
FpMktiL8bBa8fDR0s0CW1aI5xHbaPuedgjeia1i/IJqBks5m8Hv9U5reNX26jZO8UZBEDF0toEv0
IS8X7kCZEhl74yCDsh+PdFXNjbKq/iEl9XrFznx4kAArq9ALCiStME9u32SNuOUKXEN8B/pz88YR
xgQhBvOcrj+6XldvoZk0Gi1KWAejdqevLePSR9uKreBQBnZ/TxDuJt6hhECORQfQhffAnrp8cgDY
g1PVwHBobuE4jPaKNPYpG88/aCZwBSDZMkcgWUDfuUNfv9nI+E1SUpHXosiw9CAvlxaqFmlFkXuY
3bEwQ5Oz82BVzKZqs390G+/h/XNz+1pZDrgCclDw9W/y3Bjxh5GeWn+QmTusGzVlT5JguhuH4l5+
dftS4eWDqaHYB/EC3eDyyRwbk+t0rvqDmerZrrTNaJPlYInKmFYn9AvzQ2nE6g7X82+LAuRZNCLh
TN/kzcBAwLc7dn8Iumrw14jiF/2qL3QmPQwu7WIfz0K8ZaIci8P7b/YmhIMvJHoiNw9/BbT79Yal
W+P5SMgfgI9FX21Mhj/SrjWdjRX1enucUnj5CCqVGk4iQZSa2/eXv33wPxguymOoBKDQr66vDnU3
jerEPkB0DUSodDRQCruoj2rIzQ1+RG/CiNSdUHW7m8A5esQLsmdEKq97SOmYa9nEXXqo0yY/FobT
4w5M9ixXGv2laP/+I94cFRRtwCi7C6AZVOVN9yhAVzYzPHlqRDOUoZ82TLDw5mN+iE7jG51d3vA/
LwkncUHnmZj/AcC53MNpBZfHLwZ1Ap5nMOkcCmZvRUaCgDjoGB+bWKg7T7nEmoseWUC3CK70Ame2
uJSv9hHw8ypiI3UnHTkbY5coT3WHRjEwfHv/2W5I4zSLAEstRC+T54Omd/lwktG/m2X6eMoEmLAD
JmButUpp3aa/4nZ0X3ynHadgNdOYw0+6Sv1Xnf1bPjBPyZ6Y0g7pz7ryBjdEVcYb7tQHtx8b+29S
UExESE9APF3+OK31+tGMUQpuSpqToQnLITTBEXz0ob7ty3a604S5Ob7oCoBwglPB6yfrvYrD0GBx
txgDhrfFOHrH1pvtD7D1fiMqkuziyDW6j5mw9H3WD/ck029O0WI95C4tD/xTST+XP/+fxNdIBgfe
gmedoDD3Lo5omNZg+jdGbnmGt3bPJep2gy2PCqCWBtfCV7l60llZcBHRmz9Zfi3tL5pX6wXSkspp
7uzk21dKZb1ogDFrW6Qblz//n+fyK4e5LMaYp4KMJp02qql7dBH1Lv9aOpM/HjRAV/IjBqVl/9ON
7Pr1/Q1+vf5iPYH5jkFGTcTATvxy/T6NdclVmJzGWCtfrdy04e06JhYQXYtYlKyz7wP+eTtb64t4
/f7a1+H4z9pLd4H7z9ZxgrhcOx+F1kYma2PwkIWpTMSREQgTRa+Z/1NDWX0ZEzl+fX/R6zOzLMoO
pqgESrzgPi8X5bBn/lTI9JRGHPswBdP0bMO+gnc8QuDOmK/HdwLktbsE9yxNUi4dSnlkWqjcLtcE
7ohgOu6JJ6jyyaZtkugwiFw9Wd7/UXYeu3EjWxh+IgLMYUuys6KtYGtD2B67mHOsp78f526sbkGN
AbyyB8NmVfHUCX9I+tCe7XwPN7MOBoQ5tKDtAas5g+1dWe0PdnrtJQCEh/jMyT4LFim4lqZjWnUy
YmG8eszp7pVqLk7uaAJQs6J0PnqOMoWWB/T18zX/92L9O16vC0AhAhCUZMeF13K2ACB4NGn06Slm
mpjvMybAM9NQhll+CYPjuc3BczF7axFbkLWUh3qJlSjIhMLgvJ9GSFGtvmzhIqdbEPvoxxeol9SA
tU+MEtIfKLxf431QuvCjzn40aot8FBxNspXzkDOUFJx2W8pjizvdnT1PLI4yAVv1Cy92dT/pS+No
QWpNA2At+fyQpkL86QYDteYyzUrnueVCeSr1pvsNrGt6RuNT5HsM/mwFpjCXxY0HYjH5XhVTPm8j
ZGGjm8IQKBmNDJtvwNsU4iVuzPj3nKiZt3FKe3ox+n4ckaDW2/3COBfEdy2UP3EdzdptwzgbZ6NO
SevmngHFcAO/CydPn+5dmYZdNwzd08KMPtvOTVNbArifVPUd5AITr22hWsWPomq0DVFVid8a2Szd
HTrLQ8OpBAoTID5gPAxzOVbPVW8JdKMWbRD9pjA6S92b+LT/jlVHu9diObyVM4aasNX08VkwfsJy
Wybzn37SagU0Z5s10P4NKkWPkDf6pomKKj4slrkZcmfaVpFFp0nCtNnqRuxGR89DbhXtFi3KUK5D
q/6pAvSS3rdar057Y7DauwkzE2AJzhBb+8mSfbxzKyY9QYqFirJJ2iYrbts8iw4mDLoZ60O7GR4X
u5m1QEP3HRe7HDjcVoA3E2HjIOGzSQT9gDBRi+l5Qr2/vDcTTVRBVUpIvao72qfFtJoosIaBprCX
yB6B3w6/h6Wax1MPgx85dFh+byV6Gw78j2bOwpSJ5xAKpAi+o0xhqn464WzA7Dqefw4KnH4/ATr2
250wK7kb8bPECC3X9S/esLTiroSavdzWxInSr8YG84hMzuBUiqU3TnaK96yPGmDbbRJmBG+2F3UY
/MhsFaxwlg5t3QRTRWb4sYEMtuFtnQla0E6LTI4IsPulBQnXZVvG/yMwbU6aHqC+4apbTCrbYo8R
EbrPZDawATWUzv4ZF9H8UtXaSjcjM/n8wXSiOruROGRqO2W0Gu3WixqDvsxguy8St8r64I1AXeB1
TcNjInNDu6GLmP9yZgSyfSkRFI526Vh3nDUKQpwaIRr/xpFY1Ke693owgYNRvAHvcMUfUA9x9mhN
hTP/sZj0ZZsS8n4UFhLFir0hmhqdEGzWACjQndpNVB5UqbOxPAwGkqcb00Dm9rB4syg2qZCgRAu+
gTrMzKbrwiiaoeshED2ah9kcabODOlC1L3y4ivEVh2XgG86IlGqAM435i3HslIdiXBFPiCKaui+H
vO+fAULpr25M2HvAiaXfdFWuak9JPIA1i7DksMPFIbJ8SzFIp5RGudz2jrqQ5j8oWnAeQPuobeBk
sniUMrGfixxRzxA/AeuZVtycPevUb/lzaTpz5+d0PrsDjrXGsh2FkrdK4JrVpMGWAQs3htkkvfIH
4br7wZxQvpVaqv6j4lWZIPMC9Oat77K2Yn7SuTtYkh5i3UaErmykYR8MNAHqfzhboK8hLIz8h9jI
ivaodfRi0B3t1C95Nq/twbm3bia1gLjWzYPVhF1bROWpgcYqA3MUaDjIzkB+21ERgkHSZrifu4bW
dqO2sviuMEkBCApjle/DGht8SyetrW+YoUbDRm2cCNvX2ab3piPkf4Q3yW1icDH8QG2oFmi4eii/
oMjrnbTBnNuNrCbHwm6mttB+0qZsRtFWRt+6ZJnagMYmIrVA4apvo7nUTYCXeftt8Wo+2oh69tVI
hPc9HUbTvHV04YXoalvDUWmjaOdVuGgFo+iGYk/HqMLMMKeJe6ylnmQ7EKZkN0Wt1PocpKaFH4mG
A+kXHKwX81jBbo8Puh0Nh8aSQ/VYM8KudR/ZJ4TYgVImt56ZDctx4GI/KnTbtbBso9LerHj4Fy8H
jxmSqk0uVr3ahDX0Uhnf40JrxK72QEPvqNhSJ3QBp6gBnj+deW9rnRKhbgemQ818byyrr17B9faK
16VePtRD53TH1m2BCSHRVBf3DXFH2VdxLX5HnaVJHUy3PpqbvtDMOTSmHvjxAhQSUjRzeBcLE917
RYUgwTBgKQoHjRykRkJguDaaQQIA/QE4uzuhPoilbghMuwc/lQ70fu6Xvo+quw45/OlE60uCoS5W
HnLqV0nZ9d8nNa6Tw+Tp3U3uell2U4ztfCzUOFe/jN5sIiVrYuSdNLoyhIvdo+It1bE5GDiaxyH1
vV4c6nHs02CCiu6FFnXLV4wtvGcTAXUTl+rFiV8jUtLpYQWTfSeAVD97I1ZuZZIY+TFeNL39ZtHl
mDYxXlUYe0dKoYVuje7aE+gtrTniUx7vsMYVyQaTGqH9oHRQ0BbSsaZfGTEHZShgVqOhXI0tqMJa
t8AAJdJB+d5JZL1D31nWfMnYnvU3Ul+Ec4cjwNT+HuzY+Y2EbFVt6YKZ/V6Vff/P0gnwwFVdIzDJ
R54yCtYYAFfhiqMA1ERlsZNW0bY/6ZRi9Gu7ufnbwzQiCrxljjXsCGkvhrMtLO1XHdtaeeNJD+9q
XwOUnb9GDef0AF9Yi/+gzqSbfsao+XXOobztRSLxaXfzYtxr7KF7MJTEesk1epPDplhUegJ0gOOT
Yy0zcudlqxj7RXEaM5gSNNFP6BlNPxInQRQotRRVOcWNnYuTOTi5CDyRmM5NNLrqDmt5ijBMxBP1
WZ1Vb7cw1ql8QCdqsUVWoSp/woxvBA4RjQnWylmcKJjBlNi7nPtU267bidVxh6A8Yqq9ssPE3HLg
WtD1uiNCCSQnhag28djTkSuURWY1FiBdb4e1pqg1djhu8aIYKajMWhnMaFuUBhd+g4DdFlSNPoV6
UurxDtPnJd2SI44AEpOeszti7L7clgtY6UCZRDtsNJGLIbT73nqdvWkRASJcQBZwVXDSzVR5+c9m
aRJtm3sjwMUet6Cta8ZY/CZuFZGheQ2oXUPxcDZYnO6nk1aJkpFTq8Mfp3KAilV9CjURlU/6h2Os
uynyxlLTcfgsZHqblXVuHRbHTcI8KhJro8jZwMTcKO0FQSyns9CPqY1oQwq8gH5zMhup90FxkrfV
HY5cN57m+4wWKn7hwCKHMCnd0b2jH9PF94VTpsPXZVTKXYEqDykdEy1vp/SdUwKdrMQCdK7pVsUB
v/Zw3e59kJzOA1yerL5F/s2ZvtBBSl9q+ijlfvbanmyrtvQmnIx6+aZUIxh3v7bzQg9GRub1XunU
0QnbBMu2DVw00PuNBUxtLDGkCSZUFma4scDK8BBvYmX6pScVcjJOXRnmhsMNSM3Vi4XGJL1s5EyM
wn7LMjNrN1GTThmRitZeOOtOZ+8bLE9Oolc6ETST0d0mht3Zd04N/8xD5Kqx6lOFNIq5sRVwwUFM
XoZijZLiyy1z02BSMbleeQvSvG5pvEZKkwYVyXFxMzloSHBmcwWQBVDrNeOmyf/YABWySB7NRsE9
G0gekRktwAUQdds9zW1pZaFWuaXYJA6KbhtjLod7G//G5dckFRzToaVMh0bNWtB2BQ43uOTkcuqw
WlQi/aH2pu5RqmLIbqBXeLi9dJ2HyhhMokpVb2ShxW824ontIRq8hbhFZ0THLLjPpA/dgtwTFmqH
GQhC3/HoCzTQUBCuGnADuZCxseVGHYrQTZmJhH2XlyIsxZTv7Qg7httYHa2fAPFrxuu958Q7Bd+R
fYLAWO2nbZZlfg8MR72Z5KQYAVj/pA1X07NiWyTka8EMzOaJRxc2kvyLrBAha+1pxyFqLOhL6awG
UecZ2f2SdxJnn04r6BjWcRPo4zx6d2iMky6ZcVxqL4VcMaM5/qfZMY7aJX6es6FDKhZp7r0t8kTd
aNlMgYclVm8GVQb4MrSqSmXSzCgIOxPfalDcJ5I1XhmMSuoUpCJ9Nv10FRISP+9da94Iz8vVEHKZ
VfsWpLXlQD6i93u5kqll49nYCtClj0DAMkv0ual6/A8pGfVNl0A8sDLUsW9LT5hywyrDTY7Vlkqj
r6X9VNg62efKQxGnbik6HKp7G27T0M/QfvJiTghWldhMuSvjJ3Psoq1Hli9Qlp+89sWJ9DE94pOD
MWyyOBhhLvBikeVKobz7ej2k1WZOynwOxnZo8303Nvz92hd20f3UlIJkpwXWD7h2sGKM7TLQ70Vi
W98juYDzjHSpuBuwoWTOSCrVc+GPvewtikgl0YI4I0ZUyAhZeXaDTZzT3Sq2jpmAPhf6XnSua/Il
w+dEosYTPTKV8ayyb8WSBePYRt9sF/iPb8M/C2VOVejboEuaoJ7m0jmKGGTVJpvH8W0ZTAxtRkOf
uw0ZSMTqA7i2X1BqqcHH2tOYHbnS3Y1izLIMNfQFf7dEkCwCBWH37a8+q9LvTaGa80uRV1Dy1Ah+
YTklxi94IM1y63SgWXdYOou32JDjclQL18WaSqmy/rGL2v5YIBVVhfFUGNM+63V9iyy+B85ziZvk
WFSOqFQA+7JMd6P0YisU1lJxkRnJABaCbqDiPqmI2LfHifrrRyOF9qdObLgkuWu25s5ArW07c5EV
G2+2VBmWg6GMtl8bSdPEPprQ0IDIz4FB6h08P18A937U0MlTtwBCc3ks6TD3W0dW9RxS1FhTABak
el6KBtAo2ArbWzZFkxFJVUuarw4yO/MGczet3mgAz7WwMRI9GBjIF69Vxktsixij16862OXuuVH6
xg4TWeCKJ6QVmyjoJq7jmwkeO4EOBU2+RZ09z3dcwlgYErkL6zDSnKbytVQQZk2mzDMBM3Xwr4DC
kB3Nnp8PV4QoJgKE6u1hl6EB2flpCrbbl+BMYtNviqwo76ZSaBNJoi37DYWOWq0OZ+Z0O2Rt9whP
pEt3NhLV1m7lGRwnG8AVRs0FtB0LX5tmJzXEoUB9lGp9m/Hx/GgTAkVoeFiCbNMG0WpIBGjXJZvI
QDH4zrOb3nnhotWcZ5FopPs+gKL2hxZZXfrQQBTWbtyOnmuA4kgjbyE+aeC/cYGFn+o03k8iK/dY
Wc1xjbgK2aSvNgtQ7baDFbPJB6VJtnMq1NcOyKYatEMMgDpC7we06zKJ37ZIe5U6zlZ64Zs4ySjl
lS7jZU/XsFAIo5kNbsxkfPq+09dqMuOMqe1Jy/V8vE9tTRAs3RxMP3zKetc69CO+FJzcbv95k/Hy
yaAc0A2ygEWDXzrn09tG2rlpVuUno1LLbduUBCJFgQPqO0na77qqycdjarZ4rX7+4AtMAOM2KMiO
CySAIR8S+u/fuc8gFgmdJ4MKIYWj0s4V+l61zkxcCBVGllP8FHMGgUNHwcG3W90OBpos/2ijKK4M
rz/8NQwBgc2BjGSMezYp6ZzZwghKwYnLBX7BdS/lkZYhLlvWUNfPDfjj/rRkLUMrmB9vqYOKXAh8
BRqdBgvj87W5aDoTPPhDZk7OZSE/8H5plHnJEUnvxU0yWvmLnsv0gL+8gZYjfAp/zOp5r/cOxIrK
uKb3fNHoN8BIgdJkMrnKJJ5L1aHdRYwChXJ0sqr4pg9ttMVfBOaHaYwnyJfXJIkuXpWDjz4eeBTU
1KBqnU0zNOQJZWks2XHCNy+Ip8m6t5pKu5X8Ro7A2oua+lc+xvjajq8ji3eNap68arFoSCnD8T3X
Y5kRVeta08uP3QyifZMtbps+GtawzDAw/4UxDMIJ7AVMTODGcxmH40KGs3VKFFMWtYUfZC/D4m3a
bCy911SZVbnLiE7m1rLzNN4NqMebh9zVsjKM4BldG5BcvAAahibjmBViCqDnHFqiMv7B79CMjp2q
N9soWrSQKUpFA9Nog6VrnHAkYd4RWOjljn2y+fyQXpwUHk/EskCYUgairfv+kKZR3k0VZ+moG1m5
q0qQbJlWcOG5bvw6trF35XkXkYr9Amu5+t6oK4jo7KOoZeS0pSLz40KWYJOTTLr9Be6kq65zD6f7
hZtBgcgmksn1FZznR49mgkp4QFeATvw69/xr3FjLJYuqXuQM5Qv1jlNZJIGB09ezQt2QBtDf/+Cx
d82Y7jIm8caAFk1OJ+1yWz+bPRURcgGtuxT0adTF8I0pq3buUqZfkJMsSeFAje3s1kkSuGS6e5fh
6YEUgWLav+yWYdnn2/3hryFK62AJAaqp58Jvlg4u1JV2fuw7JQbJtIpPjUNuPJkKczwf6oC+psie
fMGtEX86WNxdiv14I9N7IzavWcN+FDhQvUUqCptLjUnL+z2x62kY1UItjj0+a4ndjZtVCc8vqghK
9yBgWTk6rTU11sl2P1+KixEX5CZw7MxfYUuB7D+7uXLg+WpLzXlUYqvZ27FWLX4zOT/NrhLPnz/q
30nyWZTiBenpw4IAf3P+lZFVlhCJsgrYQFwcDCNXrLDMu+RxibOqesI1rfoOrVyJtzSP6wRud6+J
bwqK2+bJzF1dRyEgRZE18drm92SPzvNgxJm2VbVJXb5+/mM/WheILUBt0UJD4/dsSJw3sh+TDOmR
idrnqWvES7q0w60R2dGV0eiHT2IaC+raZQp+Ln7MwKLBp0PUR6Go+lbikEg/O0YNsKhXPfbPX+uD
k0bIWQHEsFbAi6z//tfX73UdvXNDq49wyA2Ka6eY5gNAHXE3Ka3GEAw52a8LBnQ19PrCnf4jXBHI
MHgKWsDcyGhYnWMdUIeQeCtk9bFvivR+iAv7oZPd9F1TJ2P/X9+UByFO5iLUTC/gXMRVqdrR7JZy
PAo4dmHWQwxSSngEraHnt4pix7dqL58HXVzDqawB9N0pR8uJwEImym3CnXZ2cppyVB3M1XsmA25y
UwycZ2pRx7yylBdxHJw+nGGLD4kaCzux9zvZu4md6Go7HKWTa5u5hwxfilbuUEPDgqBtu/0smtfP
1/Tilkb9zAR17jKKAYdtnQVxu3Myp7YthFJ1NYEY2ufNpqKx+qTOEDWoSirnoapbiyFQJMj6szbv
//n8J3zw2mRX4GRccjtSurOf0NEli+kUeQfh2A4TLnTOfE2X8pTi+5gFFZBhPx/Q0f38sZebapPW
4dm7an6DgD+L0GqZpdZEKn+sIKfHvjYq2aPRMyP+/DGXFxNnhxxZBc8FxY3P5f2uKklN2x9e7jH2
wJw9o1ACF1YyHKleWulpSGgn+CcmvpdoygGvn7LfThQfwnfdHNmQfT1Axvvy+Y+63PUVIQpwEYAS
YDhnXZu/YkZbLx7yScp4zAd79vXeamAGm9l8IMqUho/4SPY7SqNpAxCtPhg92KHPf8Dl4vMD4OGA
cWNZ4F69/wHKQEt9sPLpiD2s8Y+xKMbgK7kp//MX5bpAJ0FSw7RB4XpNEv96z9ye2qWrnfE4rpIU
uZG/QAxyN8zr6xu3B0639mYPn7/a/0Xe3ocLYFfYviGbCiYHW+b3T03qnm6urc/HhVP7ADq/rgM2
Q8XYu1lbSgpAvqfE6Q26CvBdSRC1lYgPlngJI8sQuo97hpbcWYkSH8vRjLCJBYqCNAkWMqR2Wdc5
YaHNkRrQ0qS10kJ3BV4AIdck7eqg9zgI/n9VUcqpgrnotVO/SjzAoJndEes1GeX3BY5K9dfMXTwI
3/SjZeCM/fAkMPDkf0URUX9lJtDSDp2SxHwyGQQO93xQ7h41+Ex70wBueL/liFx8MCuMyTdDMk72
DTYmSGK0s93aDEgaJliJHavFhmZazyFTqv61j0T9gmyFVx8bqzJ+6LraLfSsygaXTuKDVob2io8P
6gamARjOId/VM75rr+Scyu+SIZS3X6kydLtYFpym3Z7uyFjMf+Jq9m5Q2GJyytnrXUakjvR2ozpQ
rzEHG2+8OcHaC4BR+2ymS/aUjfjkQUGOPBAFY2eNTIbbbN5VMPOeUHJg9kYrj++DvtoAzguoaPwq
9TnSd8zF0vl3lqLjsJlndcRgNWWmf8AZCh5fZ02M6FvHUG6ZzI1fUxq+zfdk8saHCFZ0FLamxUx4
dKSQ9zVGNSjN6K0zPeh1nCk+2OPka0RlmQXCxtlxAxypcQ+Ig0FPadICEHuXYGvkl1ZStH9YJCYH
TV3GZTCk7ipdUTjuW5TnQ3Ulu7mgzdAHQicehVryDVoz1llRjMDwbJNbYtptTOoLIiYiRm2DJidu
s53xTWcCvQRKivrJrZE7sx4F6LqvB6we1Pvc8gTIo6gfZvhF4IG3Rc/bH9JYGkiV4desMg/yjFpe
C8Rr3nv2Wa6/FiYtLR3YrmfXa+YmYlxU/EycgXm7DXtshNabVszAh+E5Spz5C1V2BdC1Le46WC97
pvvascfH9c0qFLn81zz9X8NfrnouIJOU5uzeQ7GxLHrdbhksQ+ROI5Mu0qJMVugJbbly2V2iFXn1
VX1gfX8uIfWsKIB5zPDdKbsjnzcbxf2DLEdldt4viJLjQ6ExNW5dimQnr4ov8dzE2ygHGHbl7Kyh
72wPQN4RMgn81CjnpapHoTiMUQcroFvsHQCO8RZ7yGSTG5V25VEXDYAVEEn3hCYVeTg8jPdRWKc9
Rsoxodna6s1jnpVAFkaxEBnyKm60YKzj+tvnof8ik2GeTl3BIkMmozo+v27q0oGqpjerUYT1iB5Q
dSjUVLnVq0L+VhTB5Durs2vnek1U3q3pStQ3dXJw8J+gms+um3Qs9dJDj+kEoA4ECDNc+01C16OV
baf9LyjdKGBZidW1Acnt8nNCDi0OF9kryQpNUq/cuRfrDigU6VNXA9tNUXDeOJU5jqZCONapE9I4
SAqWbZ+bSqjpg0L7H+bC54u+frZnrw9bDK7Fv7RSkor3+yxH22nNNjZP7WhZG+6D6Vea6622lZAy
qo3qdumjiJM6RSY0Q3To86dfbDno7hVmzUSGyw9r2fdPN5cOQylAcafI4iMeoIzAoGynU2tZzE7p
kBcPplcp10SDP1hkF8Cbbq0kKhirZ4+1mtlwx8HVTwBbvKDQ3KR9yUkUf+WxKNWX1Na9L5+/6EXK
aFP+wPPBARCQKTiy9y+6xPDhFC/STk6y6C9ubSHEAfJg1y2O8QsWigf+DtQecxlT35m09uorfLEP
9tlzsAyxUPMlfp/rM4ipy+gkGtqpTUT1rZgH4ysGGkoIuF7ZZ8WsHnJbNLeIlvbNlU2+iFpATNlf
wOV0gemxnX3X+tAX/KWnnbKlXzofhpN80luPOZ6gIXuFyHUZqnkafAhYFzzPJkd/v9KmYUzVQCw+
8bGunXWl2mSN2ut+TI4blsS1veLV5e+GsfZX2DH6dJj1Of3Py/3+V5y9szkmXSQnVQPaF4lXq7IJ
magaGUDMoll+Z6pgBnUhROsLrxTXhGI/WnHA25rHqeMLO1+DBRd4vZxZ8XmInKBhOg9iTFfU/SrT
nlzZ3suThXEJjIUVEU0RbJzdjaKwC9VukC+M0TQz4Jy7AJCqQhxgK9gJ+BCz/xUpmUxu86garlEw
Lz9lenSwrOCdUqpgI/F+u400XipoRPZJkRGgTsGkcwmXIUGDtXaSMAZGdqVf/OETwU5xZOkbUZq+
f6IL9tSr6JWejLKoNzn8ZZQ41VJ7rL3WBu6r6/vPY8cHu0l9T4uJG3mdIq5B9K8yzBy0SMUn2Dk1
Wu6dDDkZxaZQskgF79g3Vx72wW4aXIOuTYpH0+Z8WGkrqgVZ3dFPmW1797OR2V8ZIsujPsrGz9Ry
QkTfyhJExiLnSul38Z6kVvDJbPIaKAYXDZxpZE7dFrI6pZUwu62azSqZcSbrKnT0BgjS58t6sY90
ujmxBATd5gCfa9irQEhJbdSGN119YLQoOUD1zU7YecWHHLjQf11ZB1y2jXQDCY5mc/O830a7TR1Q
9Fl7shDv2tYNXyayPT0GvYaz0apMe82UOHnW8tF4/PxNLxcWpMlqS7DOY4mLZwfIGxVrtPSlPfVp
rz+qtjTuM6XIghSUyjVjlYsbnbd0yd6IvLidIIj0/i3jgsjuJWZ7YtDoHizRZ8eW2xxA3Fj6Ej3D
xtfT5loX94O99NC2QZ/QtpGXMs6eimZXUZRiRj2ggIMRIOerPLVoVH4dQUdsQFYOVw7P5TUDaxXO
FLMSQgGMuHXN//ooZZy4tqJo/UmJzPwLkI6o/WWrKCRzZO2SNh+6lmb6EllW8b0rorQ9oAQfxR59
qaRikvNfd9igBLLJXmE80o08+zVARvm0Ync5tchpozy2EpnE8ou07Vq8vWzIOVB3KV3JmFFhYZPf
v3jVF0PcIht/EvQQioMuEbVIRzVqdvpU0tktZ7rk4WwIZ9NIW2mfVEk6AwasMpfFh/FVp8+fv/xF
yOIXQVrTgD6jwXHh5VMjtmbGIG5P9dwLF9kRrcuRyKVEOgHwxYktBoeVBCIuk35XUnm7T5//gMsz
T6AkajG2dEg9znPopXAXwbBsPpkAbF5m1xjKgClGbu9lk+jmNoEkOr1ZvWtcbSasl+tf6TuXHrIL
qygMwIZ1eme83w0CVm9RL4h70KSNPOUOW+CcwOcBpfAVyBZNGRRTJbIf84Bc+EYIWYGzBxrtfdXS
1h28sMagDzwKr+ZoVyL6+WFhSzAIIWs3sQXnN55z+ef1EeYYTfcC/WmzQw1EoXD0kxjU696tlOke
gSXEdGjNz8LWNjKiwZv7El5KdVD6uB8Qr5gKee3zPTsyrBZHhgSJiEHSgI/J+2WLZOkp0Jvg2NDI
W/yJFna3j/MB5HlrO9NpXKzl1tKgZG3rcUE45/MDc7kuhCjV+reKJx1Hyej98zumqRrrot80rlHv
CrbB5jJA2unXWDpipyOfk2+9Jc+yws+1qazR1kjVJfT6aA40o76q3GOenSMWxKE6QQCB61Dns37/
g0psEaNYSXHQBEu+R0mqWfwYmPC16+GsDmLhsQFiUoJUDVHk4tLNe29BKrx2bpxcgZgAoB1f0NHK
0K3OSyiom7EoKzsoIY0V/iLtKAmauXOK/xYv//8z1tkFHYcPuMwDg+zGqBT3JrNAq/qFwo/2kTXv
RnSgcTa48rjL48Zbr6M+7iiPkeZZyujlVt9Gs+3eDKaOkHG2aNXBVCI4X1WcBU2ezKGjaDaax3hS
X7mpPno2BubMN2nmoEGzXp1/XVTJ0BT1POYu7sh0tQ8lrSvmUNGkH+KsFcoeqR7h+XGylF9XFNs1
CNBZbFxXGlwBVDjGCCR152NjE8LguFCQ3ihdYR1NMZYhEcvaSkXrgnZZlH0XJ9fSgQ/eGfkpBLKY
c3I12Gefl0bAtzK1924ox9MmzOHFo0k+1Etom0l6Eh3YbuA71qPRTpp+5eP+6I2pdgGaoW1BZ/Ls
4bAbEaKk2XTDZ1pvnNHL90saGbe2qr12ZTxu6KC72ysB5eK7QmNHZ/JJEkHpy26/32VAfWKWqDrf
qpkwUIxPzc79aaiR9lRZJkqlsEC8wk+0cbSfSjVbxLe5rZlQModJHgo3t75Ct8rzL1KOOOHkllhg
gSyzU4pXlJqitoYxJLUh8NR69XJanUI+f4M14v59ka2TaSKCh42S567ere9foMXbFr8YzbgBF19t
Fi/V0sDwWu92wFZdufKw8y36V4eUApk7E3AVCgrvH6bqiKGVtMROAvLGBikm2NVaNR0RLJOwIVPt
yzBa19ogl1uE7s9a13gIdq6SEe8fOscyx4kqtm8HHIeRlam1zsGrAUqyGjipUdRPfWGoPUOpaGbY
hYBDD0y/GwyMPD5f6/PPg5fGQ4U6iw+ERXfWX/pXSKi8GWIDff7bBRYBpFtPkchyITaMuDUS9NOu
bpyp2+PtqxZvelJ74NE//wX/DsbfbfdKIKeH7VHpqfQozs4relIlrM5GvfHAIYuQTa7FXqYAEf10
aBwljITMTilmx+JA31Z7xqmBMOkvRiesl6kC3G0EmcdE766NCAFIjJaVI4NObXBv9ZF8mfHGxfiz
vAeXbc8wBXjQUy3i2N7kGtR63D7V2Hgsoklau3ke529WrQ3zwYkGVcWZox3GnbCKatwIM8bfuddV
cd+R4sdb04ReGfS5hz+Va8i8a/0yGnW1YUBXuCEcgLL3qR9QRDaKgcXzsCd5qqk4+9pnoJhloWJ1
Dryb0bCA2pvTlGuPuSrmQyuQCL7XjE5vN3C8DTPE7GtwvqeTlE9qDFINlWN8jPaf78fFB4FXGXH6
3xKKbuy5jhxkHyfWPTe+EfBeta2lj829aAzlroMFEVoFDlE4DV/tip6VbXx9xKr1CII1ZOTrrAf1
r4OI/cBUdFbt3bj4xQSVknWHrqx4x3KZ7ccMvsN/nKDwRBI+OhdrACbRORcrLb3UUDI99W6G0nLD
yKFtM2A/EJJxwi38fFEvsjweZjn0FjxeDtHq8zCTzYzHuraOb8G5SQ016gT0Wsww2fAlo82Fnpxa
uWGTLv1KbnEgyTr9omZhYsXxaf2K8ytf/uWC84tAOjFGXtfAOfvs8P9i/C0mcVu6rfVzgZn+TInO
qL1bAbrYFVwbL1yE9XUJCHt4ODM0RCTu/Q6T7c0J1lnitrKM/qTz2C0jzeRoT7N15d69eBSKLUDN
V6POte97HlKGeIyos2z9pgXDeDfoyXyHslUCAaq7psN5HsoRmaQVx9yAMphh3Hm2PCI5MABosk+5
l+CB03eNtxn7CPVhjKr6zFdqnM8mRR/81ozn7165OA+fn6113d7FT1Kqf63j6LQABLHPbrB5aoe6
afPhVo1RdQ7zzvDyG9EsxfLj8wfpa256/iSXC8v9f0/QOtvBRmR2k8EypxxCqzHopIHixBQbUVgX
kfGwVLjy+M2i1TFFHPStQEx4FGy5d+mB+12S28qTNth1e1voo0ZtkQ8TNAyz+h9l57HjNrKF4Sci
wBy2pELnttRy3BDusc0cqxif/n7su7GoRgvGYLzxYEpVrHDCH+D3uqlFjx4umO19keTrpW8AaPkS
Rp7RO1fi4Iutz4ohmIT+KEU/kM2reWht21GajcQj1RF51wkkOdos0e5C3fD+dPjEbD9euHfG43Fb
8PbcNDRRV0dN64XWanYsHrt+roLcDIufvFT6BDuw+FTUlX3lCr/Y/lSikfFZIEno6RD4np80BE6s
nnBUPrpIlNyJxMaIaLSz+SeZX3f6eG4Xz8UyFs8FiD7ONp3T87HAwXipK1z5qDat/qilo7LDHje8
x8pQ34nOGv/o8Thd+YAXgy4y7oBzLaDp+LOvtTQXD6UBAqX6GDnzHOADgp24PmR7ravB1wHxcYI+
q7IrprwXB20ZlagNyRtKSzSnz6eKTZcOXVeqj7U2gyhUrGT6Dsowvv14RS++HsgpuqDslkWXlAv6
fJiaHplpKJb26Lz5UOmlWdwTv9oHfXC0f92ZjLVsSCr8zIoa3vlYpkp8mcArfBwTs7zjDCDVvhDb
rOTNsccu6y//PrmlZqgDFwQvuY4uajWhDpb20Fon4ak+uxe+L2ZKMRLa0XBtn7zhg89uLFJ6XgKe
eBYIROTqpE9u2WTOZGVPcxjh9JW2lIc3o5d2tHsX54+5aQwPpRur/VLVdvYNABDUawQecaeqPDQn
FaqNaqBHozwaIJXqoMD15Bk/mnzwqbM5yo+eSi/OC7hO5/+JsWArTq2T9z8I3BDE2eVdDb2yz7vi
C75+7hF5D2JE3DHA+8OkTeqvgGKV+ZqW41qeiRQK5TK2xcIbYbXXgX3YxiN4hkh7xIRCFR45ROvO
Q2CTrk2Y3sUuDiSDZz5Ta4ugtkSR+Sk1ahjkqUnsT4cU98y7Fs8f/TZL8DkLtNRyRr8oMoGPo6B8
HbgNJiVfqqEo4nLb0kUfHoq8H+FNI3mDFY9vJXrVHSvMz8bvRMJasgmFHJUrt90SGf71jXH2XhQz
oVDRF1syXv18D2upYXQtLiCHOvUACmQQnW2jUV0fN7T6prAQyvZno3D+KCXVxY+38xskZD045VDK
msuVy84+H9y0cg8QYagfUDBLxFbvvSxsAqj7fXuLqU1uvIg+HfYjhhfqI1Lt5aOXIQGJcIul3kfx
7PIxkPCytrGiWMVjKvrhGUKme60SsXqC3hZpOePc1DQG0EM8/51QqecQTrZ2aCdH/aKXYZoGGTi8
oFCUvNwgZ5K8fLw0l58FthKoPr4OlV/yrvMRC7w2tCJv9QN6wTNF6XISnyG34qM2Oki83NG01L5j
kBmT1TnCvHLPrMIy5osKIvkEf4JwgP5wPvoke6Mm/NcPHViTrRg16z8UcfpAKVXzRmlIzeax83YI
cRY7odjzlX1xudyUkyC7LQE2Ef268MMsTTRTZuOAQaXc9tXiIkn/4bOXc8cG2PHJ+cpNvno13ibM
H9x3lJRgE602Yo4ioRcqlXkIk4jCcOaY/WelSgcnMBF7uRJyrt7f/w8GgJ+WN4uM3uVqdSdk0URd
Wgc5xaH7NDpS+aPLGtcLWlLjI3lLfCpQYvu3l/Ft2AWzAiJqSaPWc2RJU6Vgrx0UT8leFcUtvEAO
hnNnEmdeq0K9N0cHgQWQMovX2VpEVS8Ve5AIeBxq7q/WJ7BRDnYfqs86JbM6iFVpbirRjVfQIutu
4tskqUcxoE19GDLQ+drqGNnRuQvNQx3NuGROZoyvQNc5dUDOOG7KshC/hLrge1Ml2ZazFW2dztO/
f3x63/8ZvB40EWkE0KU+/xlKhQTMqDjmoTcU7UGl+7+zlQHhGBmVyr2GZyAlsqn+D1Mh9wkDhvCm
6hJjc+VXLIWw8+uVsjzHl8CLrJn+zPmvsK1F3Nq1AVQI0TW32uRUI8aMBk8W922xmB7G9qc5w+to
a1VZPGDiNczLhRKjoxibzXT4+Be9c7CXBjr4NEC7NC1WPwjZAPojbWYeoMgnd6hKxDtZDQiCOl72
IMO6vbICl8cadTmgLNQLGRVl//MFiFO1djKrC5G90FCjQiOs/qrmi4QimpjtlTvk8tIkWeB8QYKC
QkLkcD4YzvIxQN06O2i4+nXPsk1nYz+Kod8YwJSLLWB8RGTKuGm+IwqQf/OQJsHc4OMVvjx3S2+C
a4ViEFJkaxVqaUyWUiHkcKjQ7Xrl93RBOgwwXeEpu/MeYCaAlPBqqHjxYbmn2e3kadTrAb+tFhr/
mL6PBmEcs7Edy52HzJzIh1tLk7XY1UVXXpnm5Xg4lS1kL7Y3VmVr3CGiTAgoJXp4qDIUWm7RwClP
Zl2LfDd4kZDbDOuOK3i4d4dcwJXU1Bcu9GrvljN+LUPqegdhybrDGN1K9k3ueCV933Ic9upsm9mV
TO0NpHp2gmnxUYQB50IuQ5dt9S7FtL69BQJ2zDU9shft3rL9lsnZnU+jGM100wrNE3d64+WPTplo
EwX/aKJTrarFiFt50zZb2BD4rH28zS72OlJy8J0WaAqpHDWN1V6PJ6tO6spDO1h2n7N2KL45Zoxg
qCoWEbi+ydSfDayA/FDSh9x6hZP8mz8TCOelCbawjalCQlpZ/YIem/bKmKbo2KfKgJphon8Pq6SC
OdZGWZChAGBe2XPL/3H1LSj1scFpqyysg9X5HkNPyenTe4cesq5yXxl5cZvXrstpHj1MXt25NvFq
KmhELhzVfyy4LhOmAAJQjjAdhOD67sy1XmZj0iTHuJFhCjfLyfeixodvjy7ZVYHai7niArbME+Tn
kgat5trjbU9bocmOqaLI25rWz2m2GuNHZFrfAPinKIdVFfSVYvEk+3hrXb6dyzcFVkAcBmmYFsD5
3jIq4USgLxhbxNaXsJzRD50q9VbCI/1ux1b1UmpIYko8ySLUi5I/IzbbVw77OwePyudSrqDeTDCx
zkyQP0QqteydgyEoxmEzbkiJN2ekWM9uPvVIXwCOHZ8SoxtwRhtGJbwxlTIboVYNaRlMekz5FEuZ
+cq2f2vfne9C6uA00YGrAGe7CHBKWellj80BURxP+1ZqCuKXVQu5zM9bdUo2ieJO4b6OEWu7d20U
nQKJ2Mw2tslSb9xamdv9mA5hGpAWpvauQqb5qzqBd7sD247ci0k/94ASpOrtOscb/7hJ0n+SIIPm
49BwBQahrTb1Nq5l+nrly1/EKzD40dNYMDhvSPbVbZem2aw5sueE2UgLI49roCyRzNGt5Jqp/SGJ
7P0IgTgwVFO7zycd4UGnzR4ctS+u3LwX7yg/hR+yiJaj2m2uSzsdz45jh2N4mGieFDdhbkT4YGut
sxXqEEHYcRFE8yOwiC8fL8I7A/Oo0c8BBkUusq6uIuWBLzNX0MGzWk3dK3oefUuSOev3ADBGSHdz
f4LopMxXjt1FqARbggF5wKl9MvHl2/zVQeIiMKhdjdFRSuA6vjrhfayEi6enpY3pFeTvuqHDZQag
epHk4GjR319neC4Cw/jcZNGRVnn0Ow4dke1lnxryGSFsNObAtmhlUKZoCT0UEDmqF1RNlXpjaFlj
bITaKFfO1Xu3DunK8pzhyUIos3reIcVIs+nt+JgMiGvXvOZPXaXaPo1fJE0yiRFvgfTsLXJSuHjM
Sj/6gxXL/cdf/81VYXW8bR403gfOAVoWqyOAjOjYCxl5h0HpACuZiTK7+B5neuZ3eNjM2yKpcGPw
ElSkAqt3rG+RJUpMEs087W7GSinDz6EBD9NXzHz6PQ7GgFC11zjPOpz4T7MWxxTOerVvgnAay5cJ
ZVQLBd/Jkk+Ka0+J35lF9DhHcf7b6Qg8gIWUxkPrYXq/i1CASV5cFWvCQLEpW0NlVKbFoTGrhA+A
LbTvNK3NtxZNnRZ5PCWZAiQOXW1vVUhidrkrcFEOQWbfTK0aepukzavkvxR9m5tWQ0jXz9LJSIPF
+hbLiUQId8eOFbHvuZA97ztvSFXUuabyUzMBh3mQQFiHTVcpyPur2qwaP2l1mlTtpalPWzSvbG3T
xy4MCTdp5mez4g2rvVLzgEOnyeePP95ahWLZ1TTgF8TuwtO4wH71XZVbemOHB2mW06+pHJp5j7Oh
bcOv7RIorIixd/44yYwLRLhF9wp4Iol8jJiLfJcJ2fZ+2zfyCZHZCAUjt+r+a6u8SQLa1eKayeob
n2C11yhAuPBJloSBn3x+5JNy7DOUSJRDPJc4bUddaYigQpRbZeylcdoj/Ez7WgrV3SuYZrVbMxzI
ZIDh9nBowWqSVLWD0Te+MnYqmpS63d10ucB7HXC99jqHKvvAyNGP04Y0e3GgoZnbOpnVcaMBh5m3
1awXz1Y92NNWyWxE43tRpALp8REeKrJpCGX7kNOJtBrWy6/jfmq20ijktfO/RBXrxQDGQo6I597y
9p8vhkpBRq3xBTokcGzUnzx0w4AssMFD6rdyqs1vZamgR+0OU6k+Oa307rxEVaq7EU30wQrCXtZ3
FVWfaznsZd5hezQzoOIAsgFgubqYbQk13May+5jFjdc+I9w/f0dprE+e2im3bkRSiCvv8OWIVGMp
uy0oG2gv69pNPBpwmTKvOCaR0FV/wX4EU+H0UGzEdBimKrvy9rw3IHce1x3tIWrRy9//9fYgSUJ7
OBT1ETaxi3BnZ2T+1OXJrzpsWxzfRVj/o6AbRxWtCXCEvOPvVZ5zDEnwWO/qI1LcAoXJwvkucmPW
gq4owUt1Rdb4WA55Nx9fEZd5E/ENOSt/QFq9CCuKalRcK3HK44AAsvOUtDr4mdQbm1+WSbUbio87
e9tk6A3Xny3kFFMfRaH2Wtv9nQXnxJO94VaF3e7aa6d3+gU655bHAg+9QKAruOU+jL/bJr3OCj3m
K+H0O+MZlHIBijhENsh8nH9gOUZ4vndle6xwt9gjPvQDtFL0YHeV2MNBj48fr/I7jzlTQ+yLbYN4
GTbK5+OV/VwibGg0xzBLpbZLpxjtDkBxZUiQjHB9S7wRb4lxNP2+p57Mo9RXeXLUxkFe48W+N3ec
5bgeHTr/9HjPfwvQqKx2m749RmE47KHs1Q9GpiHUa4fVM3LTyTWMrP7OiGxrYkhO8SLctpq9QIzS
oz5fHiFOiGoTIuT/SoFs9G7m2qGWDu8Wh3NkvRlaLaoi8cmZq2e1QLAARVCU5ALAnq4V2GqpGL5d
ac4eqJvu+Yo0M1LsxjDrjYDgWQZqNxuSmMGzUWN1O+M7gLAMs9JWLWN/QNVh2iCsJKxP3uiY/xyj
g0yFCQl/HfAGHfvzlfWQIjdGW0IaabscTFdu7/JCKRjQGO7qes5uefdur2yty3eCdgj51xIq0hNd
lxQLPYeUEs7O0SzU8sjnbOFUjcaPZmj1va2I9Ksep3IXex0rHUU22hLo1upBiP5r4Uexdo2nefm1
6RLpqJfwZtk44Kz2F7r3iSOQ8zki+pmVaHDYqN02STgiCe/qD3UGbOLKwr83JPUBEJjA/umXrAIH
SMxDlvaZc8z7tFT8roq6gEWYPiepmmmBJ9vxSmh1mZ0ssC90P5eCHxWY5V7964UYxqRyc8mIWTjP
3+MEeeR88arwkeK8ZsMNmYz/21ksADIC1ZTl/ePaYp7no4VW1hDkxR63tDN3P1FlEzR13TTP01fK
MBiPY+MS9/2mqSQ+gmM5oBTLt+0i8zMnO/e+ScNAM9znRDXTPUr0SnsoQ8xcbyCw5upvzpuwPyX4
Zbibir529FPqYZoRGs+JFaRzZbc3Y1xGd6OatumD6kriLQPT6FsVDwrzFEkjMp8UW+0zv7byCEOM
Fnl84ycFKtBFdzSeJ+L8nvJdvnFNV5nucLDVH/UIlGAXIGUCcq42rQ7XCGPy9M8KORoPQR2PJ3Lc
ft7lqEIWgVUY4a4y7HbwLQShwGOlofPV6Y3+aQnos5vWTq2dNYyxBHxH5XczcB7zYGwiz/VRHRsX
CTzPLNXPXWMgs444Mjae9dDOB1dpPGeLDEf/GpuodGxcq1KfCzmoL9poaZPtWygGhrdpCkPywY4j
XJHcRLMOhRsKLFBhan21ygxrG4Qww09pNQ4mvizgAzbofeq/iUct40vJMazuq8hC2ajP5uZ1juv2
Z4upuLPvVE3cc54VxU/1qEZuPKum5NRWNFyNocu/tcA1D4kJGiygjxQei4yCFEy/DA/NnjLdBtlX
cY/OHKK6STM6R7t7A10N/SlzsvC/PvO03Kf6Xha3vR5F32qv8H5TmtTCrSNlE72UFW3OoIBkjLZU
lQojSHF9yJ9KA67PU6oO1asjYboHk5ZS/gVuEaOjn4vc9eMO54b9RL2w3iSeUOW+yUrxOk91697H
Wpw2vqW4OoqwAAfjHUliZAJpCqV3AO+wOCaphX3v6tPwmXJnle6E6ZX3hGmuF7S222Bh2cZ9EkzJ
1BzsuZRyCzcpkmgd23VNcrZcAI6HTyDmuJ33A7hk9bOrARI9Mal4M0+9223nIYzvwnwoFqVDtRte
JtfO+s08i2nctmHW/K7D0BSEe+oAcDV0uvwzKvmK/rmJKmMMUBDXnFPotuHrYJLevoCkxvvIVTOl
WYRcsMLAyCrJKchMcI7wkpjmoK4RzpboxluSbU637WcraYcEgoY3PjzACZfjhWkCGvRY+m462u3V
LsWrglwMhzKc2yjBgV1WG7R9bNB23/oSAcXvWt2Y+nOEAUP3YrD836jgVP2riZTWECILjUsuDrb5
8KD2Wlv9iAa76g60Yuex94e2HnCu7oXzXyeidPgDXcO0n4RH4XhXmEU5+bXtyrtKTbzRn/O5xkJJ
bcafVia859oMW+s+i1rcIrsc74NgamNk0ocJX6oI4dQkfJpBtBR3/If5FlWVZrQDRKspT+bESoo/
DcQKNy4ucMkXcDZxMNMdk7f53CBFMks5zbhdIBPqW1ExO+hymI1z7AQSYHzfTLgbpVBFH8i2GZ7b
eZ61W9IfZW/3KeYLcVlX6UZGtpH7STcl/Q4pkAzkFYa9w86IXBHd2rM3zafehN39xHzD6nOapiPZ
ZN6a8llDav6TKWWkbc1CFr+l4mnxlTD0orbGqw2MYwE10HanCX5+rwOF5Oyqw3RUI906hCjxLL4m
YbhJ0OUa7swZ1ep9mIfZNUDDxfNFowp1DohqhNuLvN35wAhLR3g88Ubbean8yqroJClZJBtdw9Lo
X5Mp2ObAJclkMRgGJLZOZM1ujIB7u8cSJ7VdVc/Fa0xq0/jhZFlHXbbT5kpItETv58+lAfMPvDAV
aSCaaz7GTGUptxs9fimtwd0izag+JWNV/upiW3vSWjHeqbYw9hpCKFMg3C5s/LE3v338K9aZFU1u
ICvULrnVl6bZErP8FSEkdDmLuHKKF30yKt03arpgWlclrzhUpDsslkml5txqx0fZDh3wpqL755YU
lBswzNSuAceCZV6tfFFhkQrWOH/R6q4Jd2qqj7+VvKNLAT+sEHcxTYEr+eRlIRWYGoQlmPCLeCL5
zvm0NaXuhMktcRRGglqEFZabFCsy3PoaYgOv1mqE6DE62UwiF691FZbg480pJjSh2PuvcSHnC10F
CBCABWkKrr4B0lFUDNHLOLpDagVTqkkk2SRya6olnYMnlegK3OOdc0UPkPwOrBCogrdM6K+PjkC+
gw2DMR0tYJdIzmHNVxjZ8GWSFW4pH2+w9eWxbLCFiE/ZmiIfti/nK42zJ75WblS9YPugRxtvcc1w
cMLKnj0nlQ9x17afaEAWvz8edtk0fx8uhkU2mq4jTDhq02v0czzUgORbvX5xJV6pz2FZsp84iOLr
jNfmvo76KtoUJfnWo+F2xdePR18v8DI6BxsuHBkWtMPV9iK6C/u6zuULRSCosgs16JDlen+LkvDY
X7lI1mnFIucDeBc2FWACsopVkO/gP2Zgsee86INUsfA0vdgHtzgilIht36sZ1XF8ZciLdhqtfNJy
DODR58I+bV0DnZIBnnTrNadCMXQOR6FOFkYmdumkhGVNEd2Ajhy0L5U6EqsTz884f2Sj8VpFOq3P
FofoCdenzJm35Nkq/jRj6qa7kEV6sJD05YE1IkUEceGOAObN3tuhxNbUgazSPHrhQVInvw9RsEFb
dBztl4+/3+WmZXpogZM6/d+0+3zTdmmYDGQz8iSjsTguaMWHlgzhlElQ5coo7PsxyeI/Hw96Aetk
QHpIiGGB/+IuXKMDii5ykRotq1Ohei2g3zYsIjSpkugenSLHuo2tfNy4fVpEu2JqLefO1er+phZK
a+wN5EBrX7O7qd6T0I433kScc6Nj4zQeP/6dy3N/frQgsaCoj9QARxri9vniJBaQmKwR+svUlrW6
y6iWyL2RS/3KtXh5iBjHY1nJwik2rvVKMHdBUZbG/kvfiHTalbPzywJzliCJrNLm+PdJcR0yH5JY
ju/6xBZZbQrT1l+QJE42tNjK+Ba5pOaakt97k/p7nNXiYX2R5oMa6i9kAw0eBB5IBL/sxRQiFaQA
Jft4Wu8Nh/8AYHTyiMu2dz22Tj26s/GS0P9ezOgAYFtJ/h9MPnRCPx7rcl9Q+obksty8DLkGICRp
KZ040ck1wmz4Pih1iIQodc3PHw9zOSXq+tC5UDOjmUx0eL79mkbV25Qu8ikaGw3OWCdnHk66bUGS
tvrrx4NdPCNUA3m2AHWgQEiQsrpbbTPqNLfJkpNRodazwVbGeyX1K75ZbmdOD+DEkpOVpPWfGcnN
a1byF7fQMvibKp1L35cX+3ymwAUM3O6m+ETelJQ+9oqFscHOHqHOMMrDvayz8lYL7fn23yeNXgAx
MHA4IoRV6yTBAD0RcPVPMaoBNHOwgdhilRud5nSuT1W2JPZDp9qJb1qN/c/PGTQUCimA8PAJAXW7
Gt2ZAbEYdZOfipRyKbYEZeAg2/HTFE1928XiWlXuYj8t4xFcs2mB96Ijdr7KoDtDVM/n/GRqODPf
xYNW1Dt0y3LwM1k5XbP8vjgl6Eot4Cu4x9CwDXd10SAY6sCG6PoTBo1ITCCwYf7y5nq8chjf6uNn
t7RBCQPEMqEl2tXGOqjE9A2zn6aYTsj9pOIHBnOGA8vUjVIIKX33iJ0jtnl6hxcx1nQ0Wgv8tZqm
2ZeWN93lTmLhWGUPYr4JEwu3RWnVk7vNUP/EVm2WUzvfNbhatScMOeobLOlaTH0kHpoBllJ54re6
Ql6PmiI5vdzrWY6fbFqX9mfE8dKfcSIi5V/fC4MuGJoLxPQLTGLdLWmJ5RwZxt0J1R8HPMbofNMm
N943dtdeyYgv9gxbhfgHshsx3iXqYZj1aLAIgE62F8tTHGeejnGmOHYjsNndx6fxMtZ6U3ZXF3AO
+C6K1ecbFMQtniua3p66GcvEfTiK/MYZkPsIzDCR7R9PlSmugdkMjzw2uvoFzD92sOE8Uu7QQlFU
AHdn3MaR93CUw6QWjR44jRiBDfSRWW9TM5r/SyOXXoSwO/2PRbx2Q/dgqneKzITpp0osGhxnsdy+
gmi5uF+hSCGEaS6UCQLli9yPjmyGdlZ30hzR9wFewtGen9R9GvW2+jrpTr01jWLcp9Sdr2yXi7B5
+XqoUnESqZFfxOiaV2A93UzdqY6p5gVaDg/JN8fC7II2URuxL+JovqZVeHGlL6eR9iHUIfAyQKXO
v2XXuDyStS5PWgPXf6/Q0wSVUqfS2BCuDU9lutiLiuyfnxLGpYGI0inRAHSc1aPZtlaUJEbbn3QD
sQmfr6re4X9368LQ+d6TISfEjvq1msrFMVmiQyiLNGxVxE7XDY8+HtsUMT/lVHZUNf3SA8iBt7GS
F7twcPJ6+/FJucjq6VpCsAXYDDLD5FpfzRK0Ebi2EoPICbQ6Ono0o7V4SB+o9T0mbbVHfEV7FqkQ
T5TqrJuOKT81LdSxj3/HalO/seAskiJCVvq2fOrzj0wwIoasRjpkAnvwYqZ2QwVfUbWbxsOOapfj
1d7ehM6iDNZC4p6vXBirVV+Ghz5BVQkgKuzKdUkHMXY36sI6fKREX1Ef17twCPpFyhaJFhSG/3Wy
FGJ5ZNDvRV2QqsL5ZBvNWcSnaZLUeEEHwA/iLZDmYucpaXJjgXC6xQ8bE1gIDFcu4XW7molSjAQ8
ZLCnOVMXpYWOXmwXz/qjLaP0vh2b5FbPYxxHU89w/LgZik1dS/1RNqpxg9WW9JFbBUn18QKs7hF+
BbHD8g8BBOjSda5fxmBzurQ3H0IUZZ9Fl6ewoSw8aumKBPCjau3KgKs7hDR/UapQqR1C94Kfskoh
eq9y+mqSmJAX2fy7adPvA+HNLf7uYYCntUkjLHVvPp7kxZ6CS0d1dCnHLnwFYzVmIl0likWYPg6V
ktxH3Wi/4sv5I/G8a155F8vJSKhF6ZSc+ZeC8/l+mozQVNtBzR5nrDxxGtPCutkY4BJobCVR92Oi
KHaNFvHe7HjRqYDSE6amsfz9X/Wwru5FC8wge8TfuLydo05B83qoZpwJlOj07yvJ1OA30XmH5rVa
SVB1QsSpnT2OIUaf1EG0n4YylK9GSWdo++9jQahB3QrSEN9utZYVoxeRqWWczRq6bUvrLXTV7jbV
lPQKEOy9zwYsFagGtw9Uj9W0sBgGJRoWOZdOvWz7Tn1MhjTdWynqwts00uQ1A7PLY8Btw43DmDzi
lDHPPxoGqZGDyHH2iO9t+oUkzP3ihq4IaUKlktNfzYMfTTUqJx8v6uW1ww7lCMImAHAN8HVZir92
C29LTp/A4Qt6ffwTm2dz2+e0VhvsI+SuniYHY2ZPSwISmPlH2TjjFx2Ltyvfdvl2f8X33AL8Ckj0
vHN0RwB0nP+KLrdoC8wJC96p4yeVlbfi5lcWjb1627qQDPAuno0Nis9RgDLQNYWzi+9NrIZww2J9
AOP2Ak8/A4tR3HyYnk2ZV/09kkKmxEDYTBsLjSQ1j7jxeyt0N1cW/+KrE6+RiIOgAFkNq2SVHUoA
xWaL2/SzkyUA+f2yUbIXgzoN9NOmrfuqR0E/RqBYOpN21BZjgvsqhI4d2EpBDDmFbvoLZ5UKd/O+
AjPto7HiDHdOYeXTgxMil0mP3Oler/zuZf+ffS4LDAbgwEWDBgLCGic+ACCKjL7pnhIsczbVNHXo
hMY9zqRxaVAHEhiFOBh/38eeprwkWeXtU0+vZTCgEKwGqlnFJxnK6MouegM1nf0uNjEKExCzABAu
ssvn24hWrxdWSt8/9Ql2kz4253kc5FKxnxcSMSxiU7afYe7jh+27Iz43srZNsRlF66aBltT1eMgs
ZfmFie6lz2DeFe3KjXmx04GUcDFTGl2SZnhT5z8xqTqzIsXJntRprN0gNnTUXTorfSoEzmkb6MbC
xC27c/ErJFkS+4Xscq24dbHvFpTlUgQCO4WS/vpHALIYmjRv5ZNdoEzZxXryaqWNKraYYGonsJ39
pjSd+evH2+Zy6gs3kjgONB6hzlq+VFp0R3rFlk9VK7rd2IR0EKZ0tH2JaqWDi3NlFekGLLl7qG2n
v3KnvzM6JYSFub+EsqhVnS98FdoD8GSve4o8FZ0mICbdjibtoO8TynLRz76K5Sf47nUUDH0+eug5
T7I9fLwEFxcNseyCLebUE06D1lr9CNgj1Kk8+YRFdbhzQawDbHanX67QwqDR4Tb983iLnLujAkSn
vrhmmbdON+dAqtJnEVYAusepNZPAK7P6E8IC1W87nOps//GQbzTP80OIXIC98NSIIJnlKv6Y3LRC
PrErnyPCXCCGVThF4MPSXjEUv+xC/ONsI245dnVhqttiVOxuR+jb1pXf0df+YumR3oOP7IwEXI/Z
xOp45aJYfsL5T6RqTSgBq41L4jIsq3Aj1pshedaxry+eRjFFIXTgLvyShePU7D5ekcudZ9LVItSk
H0zYuXZsYPjUAopR0yME3+HhWg6VIbG+RmnZvjTS/Y6iF5alcW/fTU2iqlci7DfTxdVsYVmTuXHs
YNOt1a3atGgRDh7i5wpTo+cMnQ8jsHHjSj6NdtiEj/FoTt2XmDS03DhdltZPMZD73G+43L+LNpvC
Gwc3ny9caC0tnBl/ZzwBSMd2uVqQgYhpsmBYuHWK8fuY4iNlOZU+7t1Mrz4x95IoFHcO2MBqZZhP
Jfv8EUmZ9FB4raL5XZKUB+nOurdvcAMASjkm87gRIJnKbbgwLCOYdwKbmLzWrK+2CJWXtEr09BBH
jnwNEXydT5hzayZQS4+dM2vWzD3SZPopV5zwC+rxnnFnzyB2tk7uhPnvqOtEfZ9pU218pn8sp8Az
wARvMIiPwo2Y9b65K6SZD7tsgYMFCiaa9W5CmmYEU9r2zp1RiPJpNESdBNbozOJWocxs3PYpNp7P
bKFK2439bFCGrLwcCzQlEiAlB7WOlX/fXaSr0JUQUMEV+iIsVrF4iam0PFsS+MrUVuNJx7LiIXQz
EA6TKZrfStZYE4VSLSnYZrnzz08aiFOAdKRw/IKLVomaqR2nmygGYZ7u2Cp5TBGxkJvWUfMwEDle
A4mimk9mUoc7JHfUK2HU5fniFNMQorPGLvLWhZK8dWbU/vTwKbRimCYpyDMdrtBg5YHuZnM7+l4L
L/tb6nbNIz03O994yMtkV5Zh3fFcoMAwJiCuUk2lU78u2eaWPc0VLb3nhAKl42PEk6gvbmuIh2Ho
hetrelE88C4730r8ju7Kssq/ZaMbuceZx9/+mqd1nZ5AA1X2dyuXuEakuVCsa3Ktl28QjVn+gXin
qrTal7//K+IXTTOTXyBJqQEvvJv0NGzpTFeR7Stxz03Ns1X99/ENuK5lLUuzCKQiXEghZ5HEPh8z
KRDi9ry+fO7FrIGAU4fylLiibLdVX6DcmccWTnp+pokk/TzHnlEE4P+Gx0FLGyPyFSPKrCtP49uD
f3YtLmEia4BbLUUm2r/nv8maS1tXhkL71FZt7j3VFNvlp4kkXn+I1FQMm17Enu3nJRCEw2SNlvLo
0MBCQ12t+tinbxfTZpF6NQSq7BHY1RsKzNu+ncrsCyqvQ72XxTR4p7HupmhboSb41GqTOh6nbi7G
XR0akXolyNGXjGE1KXuhp8N74ExSTjqflNF0mduVpvEp7cz5Vp2ohbtdVRovcGuivSEbL/2aNA3n
0ouHBPpSYYn81pSd/GrYTZVvYpw7HmwzN82vbR43D85AuWKPA0OnPGhl1hef0TxIpiNUIF0J2tIp
vuYAD68Zoq651zhfkqnQUDIoDfFCqqvUKLaHEvfgvHumzC90xGmNatzYalVB9h+Ek/jFrHjxTZFY
A56EeQdSNZ/ClzkyI2ObgaPmv4YXUP/rXcNvAQSzCOhQqOPFO1/fJE77Dp7c+FwWlaPdKLERPc1J
U92FcKiCrMyL701oLDxRpx9P8+D+j7Tz2nEb2dr2FRFgDqdU6uSR7XarbZ8QTsMci/nqv6d6/gOL
EkT0/oHZc7A9cIlk1aoV3vBOK3n5XugR0BClhqBRsAwyfZCU+gAl+2gC/W38Fhmj37ndgBgfNHBJ
ahsNK4982SIA5ySbZQA/6X+jS3v+zEbkkTaiAA45JDZ+qkP/MM1hspcCvH5CWe75oysluzQnKD8K
Ct0PtE6y/UoIuahZ5K+AOyhbhXTDl/PjES6g0VKUHFN9xjK9q2uz3SrFqD/A0MrCDXBYDWh8j/4a
3NC+eDRGN4lnv69zg9kQwVl7HZXZSD5YdtubW2WAFr/VvCzBHt4SDuj2SVtzN7oMfPxq+qiMSaiY
JXXv/N1pIsBcEqfHo0CmodqCmvrJ/ZHDeez0+Z+gnX85/Mh0q/awyhWhjCNSLcUnpbSVbKXVI4/+
WWiQGkC4jZN1X2MEmWDYwcHLF1iZzj5K3N9m2epfVByz/kkzUa1h5S4GB6z3Jp9nAEKx6OycP/oc
O+qot+50JJzjCcqs+2MlXPPgxnr4HHWz5c+jx/lwusb6enuzXNkrdHJAOKgSaoBWwvnStOwb2ti9
fZxF3576IBVA2MNQc3YBxsYfDZH9G5ded7q96pUXDMMLHCbINVKhZYWJW83oVcJyjq6b572vxFG6
7x17/gZ5PfnQ1fG/t9e7qGKkKgVQUymcJ5GWixApIGOKAe/TI7NSImGtj1+6tkHrBxPGlRhwkWIt
lloUz7OdNopbJtbRLnJMJNyoQeBYhf6xjepo2AeeEx8gi2a70UAnIDGstSnUZXIFR5M2IX37tyHc
crYalqgSJoGnHkezdtN7M6+ggzZBM8OJ9+rmzi1iM9oB0Mx/Fe1QWuQMCGPeZ21t/oOMh/bTmPvk
U434erfBaSjeF2k0rU1PLvcdjH0IpYQoxr8XMAWl16qRJFQ/VsrQbl117LYqvJkvAzT77oOuzNkh
gE5bvleHGr4ymsLSI4E6D9rO+XYHMMFokgz9iMWXCgMPoTOBacOnkk7rHY2G8P72xnszjT4PJWib
00qUkY1G1jKd80Q8mlXVO8eJuKodUtIKjLrTzNb8Sg0z5yFq1bbjBdjjvdYN9rRvQ+Ep3Mhxi66s
URfKJomBlR5S7tojVdQ4PBlzp6DePpnqn0qP3engtEXLWFOdgk3olHXq1+7olPkm0NVkW+pG5u1m
imnr0LUagvN6nPagNmLTTX0dJoXu5wF+xluhK1b6yeos8xBg0RN9LVRleKYh2BTfJ03oJ9OYFSID
cxzX76G13UdtPwUPDcqqX/OhLj7FneiCp4EyuZR84CCc/GJorT+33+rlcZZWcUQQTDwZPy4RZxYK
cF0JCfrYMi+LtkHOrHlXAN2QjvNdsAZIfFMBW35ESYTQgfS+iYqf75o2NBQ0YVTrqHXYGG2M0iT7
SxlN+I1qqQendsR80KYYLA3lf1/ujJ5wfV8lWFxGsaO334cS5KaflHMO5ZDZ77aDJa75UFeiGXpt
qtHWA7AxrgSja7+c5FaX5i8yH1mKrOVVU0AmTttjgLcrPzTXo60+Iznl0DG1voSmNHfNRkX/N0+7
dJcyvnI/anVb1D6G2Ya2i6cmPTQVzYKNonYlIHk1053uh4Kg0UbobpE988bDeW28fBlGGS3jj8eo
F595kJnnrzxM486uEbI9ciRmTLVKsM2FYzyIsqz8xlO8bTHW3z0UFfbcIe8etVKVsrkcWALIaV5E
J7TG3SIduvY4cXN+0rwg+o5jq7OTnuqHeeqaUwNsZQ20eZkGMCigN0CtyY3MITp/ZqXNlLmHIXUU
41AGWwyqgq1TucZdNYpgO7qNaO8Jj/ldDtfLXut98Zcv9jhZCNAUF+QtOfti8dIsrdi1suaYF5l+
B0WijDeqi3ZLQhvyaxGq6Y/bh/jKDQDDh0sK/QiouMutiUtWaeeokhwRGRH9dgzKUbvPYURs4yoa
NlFfhZQKefpye9krL5m+h3Rsc4EgXUgKtGk9z27UDUdEoYzsKz8AMU/HwexiO4SiEr8b+i7WB6Qu
i/LZCaZ2JXZdXd8l5+EBGXAs01wE3wvSsLI7uoouUoAgeIxByYitw+Q1QcaOsyfVVybhxodSsdS1
yc+11y4hKm9qdPL2Pd9kBiaeVaal/THRUw3gU5vE7t50++CTUeg9aCAacP44KvFKY+My5XtLMuki
EIxcpmLn6zLo8vpq8nhuGHT3+hDboR+ppfpTD2Ki6RB4aynGleCHDBOQAjkzhWf1djf/1b4p7NSo
2b3DcXSdeHwoRqP4lxifGdvUsVPx2GGZ8DuVI8QDBqfBrwEqr7Jt6rEPNjpiEuajMeipclCKBjPf
KcSuk/6YY+e+CVExPLSmm7w0eR/bu9t79C0rOD+MUkmORhCdcArYZZ9u0BO9LKdiPiZaPHzSp5rf
jFpjyCzfCKqnMUyTj1FIe3oD/jiPdopNgrud+75tHkUUQW1KIq20/XKEi7it8fOp/QnqbLiJ3bry
7mB8okA0OE1lPBZaqadfq84GfFZmo/OvOrfa62yNnL+YPrR3MMoBDZNhDjFIu/2gl5sCDS2D7IhW
nsQsLXoEY+ZoleEo7ZGpe3LXcCm9hFSfH/JEj7ecijVN38uxJ20sDh9zPCAY3OaLKNdq+M15atMf
JbobDlRXjAmjYLsWvS/5QAhVWjG6lD0sU/N71MXDI2cp8nYWxIBkqxcWlj4WTq2veql18SfNnu2f
730nUkqdeEjzT/ZJFwdUyXVonsKcj7oXaYYPST5C8N2LHyBddvsUkrO68hUuQ4JkxTFvA8EPlmPZ
CWvGypvREZuPrdkk/mBm+kM4KrCIKwJUqXbqr4JIdHj/Y1L9vUGUaUUvXXBLt8/dpm3VY6mXE0LD
qQnbvYm+upl6N4xO8+X2cpcpI32Zv5ZbhJ+BAWVgB4N67Kc88qGttd+NyPqaJ5O+csFcZi4giaQe
H4UtVf0yOU1dc9SyplKPVT6JvdMPgbOn92RlPwVKjdhw6GJkqmWY6OiUc+qmm3hMkd5auc+vPDB1
NVudjgIeOMsSu0Nr0kEv2zo6GphtuO21Dg4wVHcCe4GVKufyGHOfgNgH7MnsTn2rSP8KtCiZ1mUx
lJQnfTYfgFRM6CJaGWZUjbDvqXlybX/7c15bkQsUMQ05yKEIOL9NogBpZPAvGjxopficOGl08EZz
zDYhbKrtjOn8SrZy5XXK1hQZEj0EktJF4ECAQhPAtfQjYjnjvDNzq3c/qpnpTT6YtsBcqVNl4Du/
AEgDUU/FSoI05WIyjJ+B7vWNpx3LmAAD2c5LDkioNfpKF/wyG5FoQqYbJCKywlmk2UpUzYCGUv04
tGW30YTJICizhn2OL9qGqkq91xxkczEXoo/87k/ICaGgwsoIQNfS8LsPDWOsac0e06xOH5BOCO6N
AOQJvpHdtsDOeQ02Kp9l+U5hLsKDlMRJnvl8z8Q1zUUsOhAkqAtzM0bJiEyP6J6KLIyetCDxNgi9
659arNs/KEHtbeKmm3aZ3uRrrslXAi78DFycJLgFTUcZQv46LxTZdWEkg3bkSs6e50ZLf2OPmd2Z
hN3BL7TcnLeI4LjKyjm9tonpTiO5J/tuF33GbqgmEO61dmTqaxy8wUVPW5ERyDYCZ+Uau7qWFGOW
YkOMPBcnlAYU2kf8+dEq6/57nSgNvr8WgGiUQNaI1FfXkjgKal2wacuGd6kkYaTDCjtWcAZ+9wFm
nzCp9d78UXYubou3N+61r4c4I1r1NHaACSz2kSbloho6qcektb07czKinZkUAhVvdf7GsH/262Ze
E0u89oggRKQ6l9zCy8ZVWZld1zWzdsTKjbQjTNWHHLWIfMPghQnq7Se8upicYkDDlAj+xf5shVtN
AYOOY5lim/2oImK+M1wFr5pYyayV13kllEtSDR0Kqk4i0OJ1loPbDegjEcptK/G2KcZcKoW2p3+v
60HZdn3cR+9PeCzyTUIA6QefcLE35wjn51LJjKOjuPU2dkoDjqTjJlstYaqrNYazZ0trKwHoylsF
RkbniguS0cJyIDY5yOh0sxREiSv9G9d2pv2glyLuJGXM/HT7E155qzaqeYyAAMoCdZA/5q8Q41Id
ePNk019FM/QeaeY/lRisbZvRIWd/psa0smeunAoWhBssjwQJ7OIzOm5RjTE9raNtVGr3qxe9N9zR
g7S6A3s6oP2t480DnQwn8BVZg2tLk3s4GFgB8OfNnj9rnFlJZ5uJcVQcpfoIeitPD46BO/oB0Fr6
nQppKDZzPvwveY+NIqiK0yCnElLC+cJ2mLZFRAw/zoqdbhvsorudFs8BerBufVS7rFxTt7y2h6Th
OxLuVAYgOc5XDHEfVg1h6EfaxsrH2HACB1WtPkn3qT3n6cqLvTKTs6Fa080FrQFSYymNN2oI+wpT
RQgXgtaDG3m5vXXylrZBocwPJGjxHlniwh/avH1QDCeM/4HNHD7QT9E+397Ql2A56Z8H/Ij/8S/I
COeP7hpZmApY1B+RteZbl31rmD6irPHnspnHR26V9h6+ePWhm+wh2DiYiG9tiNC/wU3Ss04yBSk+
fKbfx2RjmkCPmekZZROpGiHs/GdpDWA4x2qbjwFckNSPg4q0ArDWEwgg+sH6oDynYKt8ZKGmNdXt
t9h4ntKw+ahmJeWHU7eUkgHFlsKoNFs2ffVHUyYQ+JFlPdVF5BwiLc0/Fw16b60emz5aW83DYCX9
SqC5PHyujpkqMydp/keFdf78tMabEXvN8SMJTdJtxhgM3Ch1nFrNTjzf1XPDFzV22Cvx5jLAsR9p
zgJnApIO++B83aJCYz3xquHjFBj9n9n1WkjCs1BegO9zBVtm6ITvvqlAmNK9IimHpnzRsTQndK/y
NnKPeagdoibVdV+0SbmzjNz9nM918OP2lr887LKMxM0bmiJ3wNvp/CuGR3M8tJgCO0fq5PJP3/cW
/VE7eEVHYHy+vdTl6cIcGoAP+ROkP27axZWIiDWXbZE2/1hdPt8jLV3cd3XppDtvyIMHMwuGYx91
6i5qU9xR6iHUXyyjjUo/t7T4a2RM5a841cp25aa+qIOkZQVZMlNbMC4A186/st4EdQvkBQWsTq//
jJ46wnVillHe3X7+i92E+g6THSIru9m5MM1svbgwtaCb/oHV4Q4HE/M230bH0PIthDv/hLNt7///
Vly88CCxW4i24/RPB1NDbBRUVe8CtKOfYvAwhzjWD7fXW24mzqecAAEwAFTOLl7cVbUtFEhNcf6h
Ksz0nmvZ+FAawVFDqG9tdiN/+t9R6W0p9AOQT+BftDHPP5pknxdhlecfYidgxmXm5QDELyu/AqLF
p89t7R9aWRbTBjltY+XMLMORXJvRiQVdQLqxLSNiJ6xRR68q+zCOzKTirLahAeaIK9qdVu3i0TX+
IE3nfrv9cpeBmMsfRRw4OTQG0KO5mJ4UY55DdE6TFxEKugNZrNMkjoRZ+AGtitGv5kg8TVVdBX5S
pQD5iegNhlK28Ha3f8riBbz9Emg5wKel/Su/5vzlt/FQIRU5Ji8GSg3pNkLQ4DDEc3TQKPW/ev1k
7BBuWS2uZbj965vL5hpjcxJOojEMoSUbUrTN3Mejk72kRVwd63JMEwbcuXHfwKdL/EAxldiPor6u
GDnU9qFxK+eDi2R+tMFQuN7B3kVY9/aruBCY50eRKJEB02KQaNFF9KAG1QY1rKqXKi+i1g+ZaW8d
YXSOL4TpCshindP6rZI54bYqpqa+Awilp7ssK5Uv7lgnv2tTcX/lSovSrwFOwKQ7EnUHMWTDWqpl
XLxAjB1BmrKLJHZLk9/1r2Bfp6El5jqaniHt1GRUERcC2PcY9wLU08XAvD2E0C+CTEN1fnAtZQOL
KfvX7JX8K99GTI9TVZanLtH092rmQosA0k45ATsCVKe5aNPjTkTjr/PG53ZyxGMA/vyzLqyYQqKo
8nuLN/rO253txIoy03MRHKIyXIQQgKSiL5RufM7iIPf8tIuCJy8qGJPn0I1jwPNGttYxXdwB/29N
CUmCuU5XbBGROxCbeu+M4zNULfMzcW3COqoaXrUppTIEGv/v7e25CJNv6zHa5ns7jOEuqgcp/d3y
Hcdnc7YeQlGIEmpYNr3olaPUWw9FXGavnvhYN3b1vqT1bWm8kRg0Emcg1i0+qD3msYsjxvSM1p24
61zF2nqzbf0qK1XsU/AfoAND9yUvzPbl9kMvrqH/VsbLDmgzKSv98fNtbuda4MKEZZvnc/rJHKq6
QYNZ07ZKqBvvK7jlWmgPgP8kewDdtpQSD6vam3Jzmp/TThNftdFtHwOGTd3WnGl9rGQqV3YPi1Hb
AyqGXrDkL9No6FPaRdMz8uWwCVpXNIyz866rIHN00Ycmrb01Q9ira8opMtaNzNCWo6Kh7RVv7Fse
MLR+jRBXqo0rTE/Zl2lj6luvFVW7fff3A1RK7cLlysBuWWtrsV1AjWl4TCRIniu9PBYiNU7ZNP28
vdDlPcap+GuhxWl0mzfD6nl6JjzHNCixkPWaSd80Xe68BGhA39VWYv26vejFC4WiiZQB4kvY7EhL
h/PdadXZ7GaxM36xgAk3PsBvlRs89ax6H2O5jKNxgErd3e1F3wTN/r47AQu7dPsJ/TTTSb3l1fBX
6EffaNYyx6lekhEDDb+d0X7bjV5G9hBXSf4RQFem34cMhe/qiDHEnhG6pt4Xut55hzAyRP0wa6+O
XTWvmPw6H82abqTOff9UD/qmbq1Nxhgq8wPbifDgHQEYHKbaSBV8eSxUz9AI8ZJNh3p09ByawXjX
BmHdbPCQL2w/rGiuboA7Gx+NMHKHOxxPmlMfZ8AmuHSGr4kXGcHvIRrD+UeRjNXvsp/cp1HvDW+D
J0gkDnUFuWTlpS1bEwycaJ2rEt1MJw22xOJTmWDqgqm2q5fGUtJsH4UJ2g96O43BQUPnKPerylK6
bQKY8efY2vmJzuWAOkRq6e0dxAM8M25/xuXeoUlHvgt3A7iBSb9ksWHVqooEA+z2RSsGj85EW2LG
ExQKSrL5DG45F80q3lxGy/OdQxcTZCvXMvNiRrjnOyccvaEeyrJ/GQrAg/QYJjCb9CGyAtHweTB3
DkiP3x5OVe6mdgUW9jiWjvu56k3cj7S5RGjBwUAmX3kXyygv34VFOcUhItQz6jj/XWM1tIwUhurF
afv8Qzh3wR094HCWF9r03lyBxWCEY3+Oqg+kvWVftekiiG6VIl5MKzJ+BhCCf8FsGIAzQvNK/chx
h3xl9y2DE0siFcz7xjeCannZfBBGi9WBU3cvOATPm8Yr6pMEOOwFLp6/GiJi+ZjZ0MxXGhByC519
bhhX9Hu4X0gR5QE4f625iC277E3li4EDkjjore0cjc4V3zQnGU0/J+gTrgqnfEQKpFz7qEssK4Mz
NraET6OHx3te9iMaUHh8vt75ombSuN4a3Wz8NifhZG2txnbaF2EgiU631WLLlcEL5AzFupumKMXU
3mzTH3loxN4BgMHsHiYrEs/ulGDRzURcE7vZ7BHGaafBLLZMK2kYhWNT2JtZdG5zZwa1nI2ZLRo7
4wHSXKxbO3xuOvr1qTZ0UGSp7/cOvOUXlylXcpiDokGOLNSSnWL2UXpIafEPfmR3dbcbwkDH9S+L
lZZKMfKGo4b45h/KOLf6MyTTZD5PqJRWnywxmazbN1ML5lVFBK/5YAfgS36/M3qwf5F0QbWHmpVC
fRE9YrVzancOvS9aERXtg2MiQIJBQP4IwLeyd+iClmv4qItNDM+GziHbSYLF4RCd76Zan8sygJDz
MhZxDbU8icxjOxVZt8tDO0RUNDBG9bMWamWwv/2wV1fmrEpqv+SXL8JDh2+DpgR98cKtN3BSKtVX
W707OoWmIoU1oe6YBWKtLbEE/0hgJXk9Ck3knW9ylecP7KSCi5jb72UkIbT3jdCsV1yNHO+h7sXk
7FFnHXrsWmY8KhJFfUSVlZ5x55kiekBB244fPLecKl/t4/ZHrvRg+t/3XizWAjTCCaea5tcuzneA
AXNpjKXy0qV2gx5FoVc/kIBsyl0wmeOP0YK2VU+eu2ZPuwzXb+tK2qHE5CNrtOgZRNB0TWMswpNi
BdULLgrGNm969xOTt3J3+xEvOiX/rYWALJcWLeuledU0aG5Va4ryAuxIPLairX7gc57vlFjHq16r
Y2OXY7VuwYbt1eSe2sC+by1HeCv5+jKWyt8hsQAGKBKphL7Y/ak5KQ5OUsHL1NMUupsxkviaCcx3
y2rABMAUIfz/Iuxm/SmPuSpXbshltsBdxfyGXhwKUvQclyPWWXPTygma5DQGqppsZjQW0OoKhtdk
cESJ5qeyJhxz+cByRQK3RB7w9hcPHEoHeHiA6Smoh+7BTK1qO+TD8E+euUrnNwa3swr4rkS60RaH
219dbty/Ly75tA59R7pydB7tpcpunOfO0GJIc6rDTD2oYlCfyqxD1gH4KfC7ZmBIARXmCPi52aEQ
UKx87MsNznNT1ZNiy2HNMh+BvxK47dSnp7CfhkdFK52DVVjlLu1MZe2avPae2duyOCILZDZyHmUg
XKZxoMXZaZyrYt9HVv5NOObgKzZIelw8529o9mHf12bpWg26jKvyNQOCQE6eiQit3sUn7mjh6+ro
pSd3trN93njJsxp19a42cuthFl79GiiatxLMr+xkqaEFHUPClYB7nD/vOEI9VYSVncxU0wDIjmaT
+7EG92gTx5BLfQ1A3Dsn+ICWIA+RYQLlAW0HbP18UUUz5O1e5qfci+2HtpvbL+ysmWwWWUlKHsP+
2s7KO3Em/63KBqZHx3XNPX2+aoJmztwZc3FiqvXgxG5obAa6Kzt9wOdxJVBeOTK0Z6Ae0FqT1Gu5
pf8qClPETCWOOj+VQdB/z4PR22kmxuRAJap7AHf6Y0Vf6hvS4dqHrEIn/d0nluWB3cL5piRe4k14
+aFStzZftRvz8XHsGrfwkZeii5t3pfO5nvrOhwGtWtuIgnVbo9SzRkm4sp1RTKKfgl05SJTlHKGN
R7rVQVqcAqFHJ/4LAXC78RDBUcvY95IJoLpSinf2xuTWYrZOkstsn/7j4iNXeew1QxUXJ+AT4Z3t
jaq9wy9AHMpK2OFmLNt6oxbeEDEFM1c++rWzROn0pkYOUmS5ralYEwx78+KEiJWiboYS9s62EOMf
BM68DPfPqV4LjReFNG0yRshM19hN0gJv8bwRtqmRExvJa6XoqFOVQ4N8G5PHaNci44i3aJwNH2GE
Kv+MPZnCgQTaenAaJukbidrOVmqcywRB/h4pmPVGaIcyd77xdSvCmaiN4tcpCI38viqHPjjEHBVi
i4kXKgoMkOp2XlrFzk4d26TaNlgMoatFN8xd+SAXp5AoCu5TJiqIEtKQPv8xkxoHbo/oDHli0v6a
YLI/RQMWOIcuGafx0AopGFs0VWNtOhvg9n0BpOh/+Q10gyWbm9nz8gMZE4NuLcvj10ZY83Ygf7xT
qjj7kab9j0GdnZfYyJPcL4Jo3oR1Gq1EgotTyCtgosW1zZnA7npxn5VDNZRWloSvhRo6O85LnSB5
FzTbvm29b1qn1E86TfmVVHipasCzEmaRn0KnhL4KJf75mwc0mM4iaZRT2ETptsSmT91ADEoPme7F
L7k5OrvCraeHMFLbJ7Mpk7t2SrFSCdXhOLAxV3rJ1zYCpDDZqucXceOc/xwg3UGDE0H4aoy91vuI
t2nbcSpndW8UeCwb+eQ8hUHa3JWTW245t/PKLrhIK3gfcjbBYESiPZbFt2aNqZLYc/Sa2nH4pWhT
76R4hfmUOWb2YitM0bdxXGe/xjkdTrfvgouoxNI49dgcS0ogppznzz7rE75YFjtAG0V51xYmKjVV
TTOpjqcHC0PQw+31ruw4ylFmVvREgXYvSwRjjrVes5X4lQxrwMEsaynFdBVve0vdzvhhw31hN9xe
9MpDsreBzMvqkN6GfP9/37du2o4jxJtXr3Pso2rrhJVas58nVeDfpQQr+f+1Z5TatTKbAALsyj//
a7mJ0sAWtAVfEyV0nwxVmTc6XYfOz6Pe29ihmu8NPfNWgqvF33qWh+N1xV0uXU5RiL+41ZUKXGWA
BMVrAQtsj+co9irdrB40HNPX2nLXnlByJwFU0McnQzx/QrMThNS8Uk69g9/cSLP6udIma9PPiXMn
eiulqFWjT7e/4pVTAvhQjijJDOUQ/HzRObIVQ+1z5aR0ilf5oZekrwYO9dsws/ot2brRb1AT0h+d
BFDY7bWv3KTkonRhbZSdJK57sXhRDcCcLDs4hSXuBb6OhxmyI1mjR5sK1TrUQW2sJDIry6F/BEW7
qXBUoQ07Tkw4EZ493P49crmzj02HkJk89S0fQWbo5+8iInGcqtaITkA/VPQDLTfxY4Ho9zZrAR6s
bOiL8yNXY19RgMh9/Sat9teGbnQdeF6nRidXib1d0OfqoQ7Sh64oEJyJYP493366tfUWN3Og12M7
ojt06uAK/5mdANd7p+6HHC1q+2eMyaf+Pzyh1KGkpOMfGs7n71PNkypshBmd4rr6ESrdtO9bJ/2C
e7vKAxbx1/c/4H8MUalTTw5yvhxDYaw80zA5qa2IP5uNlz/kTtjslYCpOdIFwk3ub694uWEoH6HH
ccHJ4Yq1iPMwMgfacFVysrEp9muv13Q/UWl99BhErr3Ni/BgyloVnI6ODgMkzcXbdHFU0ei5Jic3
IdYpidIGD0XvIEM0Nvk0b10nMO61qBVr8jiXG4eF5WyYYplQsZS01iY9tYRtxadobLEemCovU7aK
CXpt1yeOeBk0ba5W3uxFWJIPyzgRPjkH5AK2qwLdmN2gS08tSL6XIO4qEIqT5/3jKKP7JZiz6Xdg
NLm2MbMo7VfiwGVGTZeLiS2NVpMGHyCw852E6W5sKqmRnkhugu9546af8hw5poOSB9bPEieGBCfQ
Uf9oOBG1u5jEuNMLUa/8jivbC2wUXViZ2IOXWCSSAapheSec5MRgau53TWKl4U5NB/T2DOWdSnuW
7Oxp5Ksyg3RgYC22V8NlKrxKSU/cBwHxthjFz2aib+sSQvexR8vAx/e2+l4UYcCYIK3S0+3TdGWf
UTu/Jey0VtFgOH/reRzNSOrRc0pQxdY/VXMVHdKQ0dBm6odwr85ZtsYwuEhSZTuTKwggPOfqYuym
MdQYFcNKT3PdwQfGVZj+te1W5bOitOUdAgLer3By2u6QgDpsuQ2CaAXHdOVYM8ymlwhUyOHeX1w6
2Zh6ipUr2akO6FP7leZkH/pG6X+ptJW9HcOIwX2Falzub79tk7d5ftlRtROTuXvRL2CKcv6206Yk
gYM/f8rNJBG7pOj16Q5d6nzlq155PkkcYdbo2nRul/vK7rzOzvOwOHmxML5arZvfS/sgfDp79wuv
IzyOmb3Grbgshhi9sY8p/2Dd0HpaXHa1NlrhECT5Cb+iMfyRBmaVHfpQ72hAofj3TCrZmFu09ezu
p9qZw8xQDGD6JtD67l6MdTvvlHpI1oqiKyfaJNWiTKMyQVpzccjsUtfC3Avyk2bg/LurRt3xGYu4
/eNkFM24kqFfWQ1LLngIvH6XBZdhzATq0FV80TISXf0pzGrH8el5OulvK9DNeCVmX1uO4p9MBjaw
RCCf7yhmYk2pNiDq7Lbt0z2SvKa9od8l/lUg2H179/bl/bF3wfFA0FsqAWuiS6VyannKM8uYD1EA
Mf0hSIo19YurD4UPPcU8+HWO6flDKYleJoSG8oSacfVN8yQxwcC1xC+1/svtR7py56HsRP8GbQ+E
MJebQwyYvwx2UyAqO3f9xtTq/nGOc+0umzNqd2FrXwa9SPbZbHRPt5e+Enq5ZxBeonBlvrOcZxV6
XhtA0ouTWue2ilpDw/5PA+cg5jB+7tpkzUvsSlQg2sldQvbLcH4R9UY4gKaROeXJwSr5s4fK4lZQ
hd2Fc5Z+iHCyCHfMo4Byvv85pWiLhLdR2bmL86e1dRtPRl2dCiQiNpAu4l1lpOXWmAQ+5sq8VlFc
vFe+p6NKUgJEK2wzFrsnm0JByyXTTiaj4UeI+wJwi8nk3c/okm4E7uBr88KLDcsq8qzTgqJpA0tw
sWFNlza7XesnJIaSfZRN4phGbZ77+SgAU99+n5eZEmkDQxtQkZgJeaCLzlfLjLYE5q3pp0SbxLNT
1MNHd8BVbJ/nQJA2uPtY9V2vacley/AG1ezauQct8F7Xpv+yF04peCLGDEswgMHYEb1vzTj1VG53
3myOr5ZiGz6Rtbh3hXVQkQ5v1h5ePtzZFSpzJuCgnBeG8ujenj98gfPJFKamfhrdLntNoj45jK5w
PmK3o6eAMcb6pzoiEDmq7fxaVE2yHTHq/OCqgYXpWG23Ph7r45/bn+Ryy3H1kdMAc5L9oGXfrUxT
oaqdZZyUIot/9iLOgq0dD56+I9sJ87smbgB/3F7zcs+xphR/JJvgYC3HPC3FelKOtnGqCtf5kZRl
/k89oJLam5G+u73URdrCO6ejxxwY5CHKl/Kn/FU1630yywvUPPXjYLabNgyLbNsMSnK4vc5FgGId
2bslJJIcmstuauh2qllPoXXCxKR6Yqxvfock3fgi1MRvy4rSzO8MY+0KuPbxIMqChQLQIF0wzp/O
VqaxTPlFp7ZTU9vvrD7FpkU0fc983fk6dt78Tksf1LN4Pqkw9Ca4dwHDbdqaMUbYGCdoCOaTEjpm
fciGEcpS2bvtSlP48usxMeHByBIITiDjz5+vbBmd57gwn3Dq05V/nEYq6raNUO1ftz/fxV1K1QQ4
gy/IqEaKGZ0vBH0awMxsWafYUNHfN1tZj3tpoH6OiGX7wo10ezsYsDxGiFTZyia93DysTlxEUFZm
QkupFrqGVRF1tnWqYm08CKXK7pqhru/KYm62oQCw4nv2qhfA5eY5X3WR7mVpHWcZgoQnLJ/752j2
inscQUx4Gbr1b1JP88oRufaOyWIJt6TpCFIsPmbTaigy2KV9UsY522WuHu1oJcZ+bYfigzYo9SYJ
NKpjL15zerz2pDyrFJsj1nNSzr9u0ofVPHazfQpVK0N331TjTVTMAslvrxOfoykc1rBQ15ckO2Lq
51KKyz//K+70o+PFYZPZpzpLzTvPM4Od2RXA8IEU2uBjU7v+eXsLX9tEDBlVMkKme5yb8xWVCYhi
OmfWCSMZ97WHNJrvx7ju9E0S6q210/KSoW4r+pB3/r8szbKgJjVJJDxfeuSJamsyrRNofPhnRdB8
jNKG6WHTaNgRRHzzEIz+mneajG5n9ykEB9otstmEEjqR6XzZdJrcImmj/LWvQ/XOUkd7BOZW/nEZ
qbV+luUWpePgbDGTCP3cs9+7nwER0ofGRwayKtTJxVN3fYum6KhUr10c6v5kivZVi7Vux/8XbKo+
N160ZjIenbyJVlaWf/P/kXYeS3LjTLu+IkbQmy1ZVV3VbCvXkjYMjTRD0IPeXP15qH+jZlc0Q9+Z
mJ0UQgEEEonM12wmDvQXTC6tDRZ8C11AftxqHWWsX1J8OwKj1cxjPQ7VjYF84sVcVl2xIt9jxl9Z
bZBNYINsPjRBcrPatZSoJYOxfsEdZXxpqri+s6K0uUmQ4jx6eaIdsVKRxwbHiQ/m2O15S7xNHeme
r91BepVAuvjsr7+2LGMLtxijebGXXkf53lG8f21QucujasyLeeOQLBXQEC2UW7U4KcuzonUZ6kgz
2qXv7/d1qq/Xn44tQghrRd4grGwimZwykw+QtS8wptrejxfDN5c5+ZFqo7VzA74xqYXzrtIYZIuv
HXJgi6+nHTepR+ndbLBkENILYuR3P86j02vH0vDau2bulfhIMhsduyIVpW9rC+VyDJTW8pNIoEaa
k4KNbWbnlO6JfVBLFiWPE99NFecJjS4lOs3NZAu/xy51Cby+WhJ/gGveBW5RZ04gUCn5mLdN+vz+
Mr7dxuTf6KKtbd+1TL2JWEuO9VPXRu2LnnfWYamiys9srzkkQmkuXS8fyOvkju7Tm7jMcuI5QQML
Phmts03GBCQSIKYTdy9mXjjMtZ9O00QvaVma9qi68u9rw+uAK1J/5SyAKd8cG7BFqE5aQ/di9br5
IlHtCAj+yil2VOV2VRytg6Gv06OWLmURCNfosaBQ4w9/vdTMmDbo2gzw6DS/3kXDgOnSpMr+BVyT
eOSXfuvzJL4ZsOU9qn2jn6NO3wNzvbnvUf5BhWmNz4gX4PnzeswpTuGOTWb/ktceQt0VZxoMidUg
uTer5u3ooB9i6Cs7mprT1/fn+5vmtjmiVHt4a/G/TrlnO7guW/xhhvyF6rT4PGZqcXYnhCSCuoxL
6MJ1O5+qeMozvyvEeDdpXvNddJr4T8Hrbrj0rdbDm0Ot+9c4JdNjGkX5qbeq6mwjUewb8klUJ1XR
vXMKr+8m6YF671yqb+PtCpRi7Xi7rC/zzenIZnVoijzJX6xsTr91cLPuulwK3TfxRDsquZYfEEjk
jehg6lMvhn55fwmvnJTVpAktkN9A8i3rw+uitorVqnhBIFc81aMqHoSi1ZdC7zyArNLZqSnpV/bL
armIgDMxgft888n6PMO93dXKF5rozV2rO9m5GsrBT+xlQcK+MatHz4vFp1pHBsaPhllVghLj7ucM
2urDKvTzcV6aqfdHfLcPcnHqL5TqlwPYe++AI053ALCoPNPDzHq/avM+CyZcms+NoRcfDRhigTMv
dukXBvdbUtTmXZYJXlLvL+vWFgVQJVV7aC0EvbVbtX2RTgoWBCigFS8eOGQb5cnZGQ/SbqrS76x2
/A5Wyrt4PbaPPn06A0nSbsnkZbKT0jjNqXC7oBhk8k+7SOWrtwizOUFMMy1/knRsVqDMnPg5x+wW
uE4NhkwX9r3Uc3TO35/Jb8b05oxRn/coqa54GTqbrw94TY+nqfIxI+1JmuZo6qkROFIUJfYzo3Oe
HQ/hScjj1gO9jHS9XzTnUhhx9Cm2qvm5Hc3xh6HSPDvYiNNmh7RY7JOu4jZRi+K/93/sZjfztoOL
seqnkCJrYGg32UNW1ibdKpHfz92ihnrlvmiwDnDqWO7GQmYf3x9tc7P932hs5DXY0i0x1z//I/vP
UgWcj9UV97Y6YqobIzdNhoi9UHSUWtwErYzNWyo6xl5l5e3AFHLWAimCMTgZb0WAaxHlSUZQv08j
AXQrrT73fb20iNBH2jnJpuQRqtp0fn+2b9eWBiBiEMhaQ81DbOr1bItBlZFFWL2PXXcu/ConMTnl
pB7jobQiA2vDEcT9+2NemygNuLUBCbSSiuHrMcn4Iz1Vk/Kes6adjLz1zqqBpxgEqPSpne08QFl/
b9BN3sdndVS6vGCTEGAgedgMGothRrBflvf1bLTHIVlIvGMYDPdpA1xg53htah/odgP1M3hTrbV9
GvmbcNjWCfASct5jzCPGWFXho9TPC145OwNtPx8DrZVYOj/UuUEDb2ZVG1qUDwU6GSJCjgYijPlh
9NrBXx3MHju3q3YC/dXxVk1K8LCr0N5mvDHVNWWUjndMK+mc2pKdWVYI4I3GOAUIce4Mt/1ov6e3
6pYxs5XZt9mdGrrYruCmpuIg6+/w0eqj7OzkRuRpvdObvfLJcDBlXpDhkXPYqkprrSVb1Ejwgigq
61Dx7A5KvSt2MGabe5KNgfUnSn4wokAqwrl4vfUt+oyRUQJXn3Bn92Ozso+mgDuna2VxsgE4nypv
XG5QGPrLYur/jQzuilYMnGD25+uRsWIs9MgePHAchneyNQrDNHz2gCtvV5H5/THKZuPrsRfDIOzo
ZU+FFlrUjE5Aovdur7e7cB1l3X8gGHg0bTLibATvXBqNd0TmdnWSHM0grsR8cq2uPyZd6/nvB6xr
szIoV6zsdzzDt9UvEry6MfEDPLaLk57Qi6mRLsv10/ujXJsVlXX2Oc05TOU2m12NVNl0Rewem8W1
zxmwJ+E3eukcl8qYjzYy3HstnTfzIj+FXbWKWmHk96Z2qTpL1E+dlp0WcO73HWXKe6FE6eH9eb05
xCvbBmDL71DFlt98rTjT7M4Aq3WCOwg7wOYOhbuaHl3w+jtDbbEA2mpnRrjlNuPZTYlps/8UWyoK
fIjs1MZ1+jmHHX5jeT340YJM6LtZYM1H/E+ORusK4XeVFT12dmv/GxdtT56Krqy5E6G3l936i4An
wHhijQFFbGYvlxwvhWjMTp5oCzKotrydpCgPqq6C2bcX7XZGwHwnmF1b8j8HXbfanzkMkKpG4q8O
Hq5uTp3WRIdIwTd7SDEk//uvy1sQ2AHdz1Wa/fVQVsPqKoKhTFEliErh6orpOFTZ8+CmpfwfRlvb
CqvBDdWbrZBmH2W9YvDaOLltInKOB0clIJ9qbehyGLrvrOObI8nHI+NHuoDEc9WfeD25AT+VuSvK
7FRXSvKgIoMWqAs+pGnBE7JInb3e5rXvBuCPmdFo5YpdD+wf3y220mggFc9Os1kDWXfG6WgkTrmC
ldrT+9/tzU0EjQc2K//xwqYetjkpujD1uPQGStulg5rNoCFFdrYyUTUXM6fdHOT4qlCrI3XE1Wio
R4zW3v8FVyaL7gxCAVT1eedvMSSq1hmxk/bKUY8gxUeNncIa4AH3FFlJVe1EhitfEkA806RNrqEP
YLxeWTVeRu4llUwio3t5MMoEP6GOFw/GQ0jseiixNYv829t+VUCAuU4CA2EKo6vXg5Z5RsvcBaQ5
jxSs9GLpDnLU+9MCKvyJPdsfOggcAU/EeGe626+70hx/nxIU7VbhrE2e1kU2NlhgR8ICONlys1pm
fE88o31IXHuYD5h6whm29aIJ00ygCPl3X3YV08NLF7YlLDEAjZu91aRO7KyIxlAtXLcJcNisf2LZ
YhyHXjN24uv6b/3xkNV+j+VAW6d9gdro9jGRJF6bFa0Ywrgd6Eo1Q2Fq6CTP9SU3Er07eHWWph9c
4LuXLi1j546UwYtv3p/wNsjzIygH0J5au+Ik/pur2xBKnmVeOoaD6lTnyNPjZxh47odUtt7zMind
ySrQBXt/0O2WZiQqczxr1s3lonP6end1/JrFke0Uilqdmn/bKvNy9eTlmtEdlVRbuh8lYUQ8/f+N
ugmJbibWul80hlDhluyLtji5dRhntAVfTLslIvKsHj+9P+Y2UqwzRUcEWDJ3OszLzW5Wlcoa9Daf
w1JpF5fieTIMB4zfMs13EyQvdrbvlYVd4RSgCkkgEPXYDDdIqxqRqZlDDObsm8Hq4s+Zyb09zLqQ
QT+nVO7en+Db/QOAA9Y/aFybbGwbjBXk5WpXJEuoLUQK39K6Ufp122kXNVYV+zxwHTx0INZ2OhRb
VganB9kS9NVABNAZQjn59R6Ki76xogTadweH8bPbRH3vJ0XiaIdmKZ90t3bO2oDhzFPURnZ6akyh
fY4Uy8kv1Om6Pb/Nt1GLzI3IAZgTCgHdyNe/xhvMrioHMYV12sffcH6Lb7NK/bcfK+Ujhwo9FydK
P3Bd1Ttf/G0QWVNGUE0cJvpyW8LRkvZFWwMCDaOpnE56YsSHWPXsL9LqtLtSiPR5HNz83oyW9lHR
7GIPXnR14rDv6Y0Rykxvc1FEw6A1lsNnoK414HlAJwVd4CGd/HhobFidMZT52qjzf+0ZfOJfbz6c
cCnfkqGvPejNHhBogfbRxORzsShH3HWy+8Zb0ar9PHSH0epaXA7VZudpf2XLY6xDiZzGIIXqbaZO
j91GkBqFE1GJ5Dibzhw6uC0cdDWTje8aXXlDzNyDeG47keuGh96wCncDzaW8tLmaMk0VFtzpMXQj
DAlmCMwHq04TRFVs4T3BJE+OQzXFJyuzHpU189Pw2bv5HxYc7BpXFu/YN+D3VedkcRD2DxURDT+8
1PguhCpS324K5UMkkvpDp0A+e39Q8809ubbaSQZ4h4AG3zJmVOD9i9a5Exd+Y98oSHdLv+xE9Ov9
Ya59VtJK4FoQc1jezfqCUVtVtXMkx9upIXo5c+a7qqLKYNITJ6bhnWmPMwbKcicPuHJHrOVEd41n
oBi2R9ic8ynKkoJd7Eh5ioouehrr5lOJasnOzr12WBnHNsEP8KLb6r7zRFR7vR2mUGIP86mtZ1Qp
q8w9K3GujyfHmfvHWG883l40FXcC9pVZctfDHATVSqjcfkUUFiKdmu0c6ujN+xygMQQmVzW39EC0
PfP0K1GR6iwBYcXBIN24ueoNkSO6lKCdqjWDzhtEGgdhdvqFJ3Z/MyTFL0Q6jf/sKf1kGqn8+dcb
6XcRHF45iCN7W5i2ecQvg+YsIcp7c3Qip+xLFcm/OkJmYO49cVcOSa8eHPR75c51cOULoxKCgwCg
wNX7axMReyNtUzebuI7NXld8fPLEcreiBEK3c6ktNCl9DrVT1NpPE6RYd4b/jf5+ndOSvpMnra9q
LFy3C9+bWTTmjcJX9tyBkUrPUg6xYQ3tfaknSwmvYc4rNBbAhpZBDPMawcNFg+xPAcLWgyJNRX00
V2n97yrQ0DrMkrw69ProqHs9sStxhS4xem8Yk8On3GYQS+162LnrU4hQzfzVNSMzcNQ63YMuXsnJ
aMaj/oCIykqq2GTYgwXMQBPFHFJaSJ2jtqCKZBoQThBuLNLyZrJ6def1dmX7g/7i2U9ZAynarep7
l6HumELvDj3KQrhOgsx8gJ6LCBei3Y9dp8UlVg+OUV8yYY8/kkbFJOX9Q3DluMOv8H7rXlGB2PYR
THiASmelKj9haE+tmvXJpwg4O6RRa8jznWrHtdGInOS98PixAtxkIensdW6jFiqiY9V8LyE/Z/4M
xF67lDEiRTth9MpNwXvtt5zHOtqWAoHjBHDlpERJzIjHm9Q1pw8JJhFfVLS5kZqeBr/3snnn9XLt
mzou+marfDIN601I42U5VVohVDQAiyxo0VG9beUsfI2m7hEcDdZIulI+Ky463ZFRxzuX8LU5/6Yb
U4Jfi9eb4cXoCBWgpBZShHR+Fv3i3NEZEre51LQqIMMW1cGeVyOR9/fRtdNDqsHhoRjxttDrKrqI
s2bQQlsaI4w+wKl5/9BwU7enInKVDu1u6STRf+8Pey2OoqvF7UFg4KbcHNrJUMtEVziYAoblQYN2
gqih2gSaIuwD6gYpiDO6i6hV5zs6NdfyvJUwtKYCa8F+28W1VLod6dgu4UD5KgmAWPcJCjlRozmf
ci9Dkzsd4Ol96/piFHfI+DmBmk26BoIg0nYF4NeJbgL62gik5QNoANmcTfXJLE0O0CCXUJQNZqEZ
Fms1qkj+rMrxMI9N548gRm7G0fQufdoUh6gyVb81hNjZCNcefKjw0wflGQ0JaIu7xFggTl2LX1Iq
Q/0DNrj8gcEiFL02Ts7JPBkHR7HBLLs9yiKnJZmrW6+jjKKNMSfy/e1x5TQAGeGhDTETmtyWUCK4
AVN31PlGxdydLSpzR6LNMh4UY5APeqZWuMuWot45hFd2JbgHohzYLhhlW2xTLuyqpLuOJLyntGqg
NdU8BBmVnfhY2W5pZUHZ4tboRpM8pKZG1XBn3lfiLDVIejw0o2GTbF/7hkLlrp957QuwVCcJPcRH
nrr86haOthNkr86VMEvtZC32bp3CzWpqBlp/3GE4F4dzm06hy4mU/kjAu9dbfFr9dk6z4llCcdgj
NV89hWAKOIYEeNpa68/7o56tlJUJSUfjC2tDEgzmbD1oWpZVvhvL5BZ9qvqAcLd8tCCmPo8TtXXf
qqto73l9bcFBu9i891bY/PYazdWq1qx23fSmhoVgOSeHWM66X46JcvP+nr6SDlHKoZhCexwqyVag
ycBmp0f9Vg15bOnPtZ23Rz3RtOf3R7lyjb0aZRNPEKAGltExCiJk2ks35dHXEv2Ok9a43THSehd6
VpRfHLtuDgaOIy/vD789uHiXsEX5B3nB06TYUjvIBBNrcpc5zJrIw6gir79muGq8qHORpNwkulf6
fWuYO/nJdtarNiGQRDqxPArAH2xaTQU9n0Y3hBMaoljSIAap4/lGUs83WdHJ/jDbiaTQKuuPdecO
zSHPqH7tYFC3W2n9DWv6CQ+C1/SbmOVpY+vNmeaEkMwGF0bAXJsHrUlBeeQZuOKdUPF2pelmIqmB
gjW9WoZ9fYByT5/SOnKdMCbj/1wUaR0UbVSE9uKNzzO2tUeU9rSdp/Q2W1jnuNaWWWs+s72Ny/Ch
UmmWpRtm4I8CT7qz5aPN4HysTDyQFvTS2uPfbij4MyDRgMOvDMMt87ZGPA75KumGczRngdp3/bOY
1Ca0EE9MDo3SVh81byyXnZvgyupSbkUHhsY+F9C2WIGXQ2UhKuGGcarDNzB6PMPJQb3nXvT6oShn
J5gjZ9oLR9sYwfquYKu1LUyDiMvv9UetjNyGO+Oxh6TdZ37qCM87FLaJE9D7y3plszIQ7QFIm4jU
bt+xZtNHkOZyNywcCjBl5vWnOrL0S4H74U5IuDoU4AiCwirTbG7OZlvVZuKNqRtaC34ObWOhjgLd
LBj1+C9Zr7zHVg0d3iegsilcb6/PduX8prXwQtlb9b2m5uMJGJT1Mg7Onn/dlZPAXNb+74qPoMHz
+kvxKPQWBbPoEKD+gNKVw/HTvSgco1g8tXLyLu9/sGs7Azg9PFOqyysK5PV4k1aVaeo0WpgmWfe1
BTz6M9LF8D+cNmCUNH0pQKEitrk9NIo4RUxWF7pOhV/6XLTIAzVOZ10kYPDoxrCi8mYwEncPnnEl
gNvQ3qkLInm1luleTw8uxCrLkBmh1Dtt8XGHnG9NjNzOraVoUQAAUb+Bkz7f9fiQK0FkFWIvoG4T
onXz0K3j/oBGwBJsniRVyd6Bgq6HY1+brb+YTnVo8io/NcU09IFr55IsIUWUa9Fz+kvvf99rAceB
EIlsKKonJKGvF2AkHNQmPMjQES0miJNszkPJAUkU0XycE8X1W2yOD+8Pem1TrZF1nTTaMtvzAvZG
oZwltNAwuuKQ0Lb7B/+F+tv7o7zJ9VhZh9I1QiMrapak7/Xc1LJyhR0leliWXnpb0qQ52l2LXZzS
6Ud67A7QNkU+1DEW83k3L9WhTTz3y/u/4soCI0eJvwIgO8LAFm2jW6WrQxrWwskyBxNyjWK0JqQN
TNbx9jCmrDsO9K9iPQCezhnZuTmv7C6YRdSFV3UdMOJrlPwj302MoUc8TDXDfozj+6RwtU9x1Tkn
UfV5F8zLVPxrOKVycN1+ryp9JVRRU1iL+0TF9UO8Hpr7pGrnrDbDJDEQIkz6qkcmPNO9r0Y7WVIc
625U9XgnlFwJ+4jQ8s3BxjDsluiAFYqnjnpnhhOks2NkLe0HnW+Do51hn9//tFeCB+8Y3jJYc0Nj
2yI4nCWP4dpKPVSMtKxOXaOP9mFoYgl8XgUEWwaCB4X1OJpKmXysYXBfylF68u9PE2avfFyWmg+9
XWfk1xuyI0/H+NnLkdtNzPzoOtLcU8248j1XCXbENDm2MAU3x8mdR91tzcQIu8SL/6soSDX+YtXt
EZmJ0e/F0O60Fq4cHVIRCp4wxMmHtrFpcRfioF4a4YBu6g+oAbQB2wWZeyQsQRePdwu+GjvluGuT
5LzAgqdI9BbvZOpDj+WxMMK8xS3cHQcTvBGYWM3qzSMP4z0Q+NXxVuIlB4Wy/paQl2KuYVJoMcIk
NZODgzxHkKhNGSArnN+QwPSX9/fslXhAcQMmMcNRSd4KdGCno6f9Iu0wjwYdlhE1Y2/6JsTs9kcs
tbUpPketR7M3krlQptOYq8UeyPNKYF61mKizYAcEam6Ls+oyp5Kiy+3QrU1XykArNCE/j0XvkGI0
Sa3eIaY3DPqx89Iy/QRwZO5l0OrV3Pt5NGV76e/bReHZtGpAchOiy2KsH+mPIDl50snmqrbDkgp7
foyrtr/NUmuAH2lmz5mTdc9ui4Kra5T/w/XP2MC7aShREQEwvxm7X2B8s7nCMV+GCX6N7qLe0SPE
EChqJYe70e2SIaD8psV+C9b93/c3xNt4yWZfxTdXSCxolk2UXvSu0hIlMkOM2yvThzY43gxQZ1AN
Vo18J1S9jZjrYNDJVyAseIr1x/yx0F2qcxOapRU6ZTIfXRimp6wWztkYkW8RbfTFs/CKLg1R3iBC
BBv5/bleHZ41ptyJahOlttfDJ30irbhvzZDx5jsQaXTSCiv6MAptPsg5kg+iBw57GJ1cwnRteQHv
pFtXVxuFz3UViNTb3pTXmInjLA7XsVUUn2Y1/9DqY3VJpmnvoF8bCcofmc/qTGhv+wrNUqW1LVwz
VGpxzmM7+hknWB6ZwyT+sqIHPmRFTFjgoQAxAId6vapct3WpGI0FVMVr5RPSFKUznkANFNNTIfp4
FAfMl72v4DnVOEQ6YU/k7epUV10W3kO/texe/4DEyNLcqm0rzJbRCJu8nT6ookbvvnbynR30NnNd
G34guumZ4PH8m1/9xwbO5szoq8GzQiVu7TqoSOiTY2wb5cv7O/XttWCykrwbuf/WT7g9lYrZSVPW
Tsh7WZw0d3qGczsIHw0RdIWiZa+QdW0JqZ2ZvwsAFFvWP/9jXrHkLqx7xovMYZ78tjV4DXUjtHd7
KOXOhnl7rzM5mItrEYBLaNs5VWrp1DxznLBykbSwMTlrQnivffFrdrGj+KGPRj74TdRV5uXvl5UA
g7nI2kh/Y6ridv1oqVlkh41Ky9x3LcVF1deyAqXI08zXquyf/2FASuqcv1UvZNuxbYxad6vYtUP8
NWR3dnMjx6ymy+PHoSm88Qhdaq9Wdm11AdawfUi7gTNtPuVQD64xzIpNxi/rpxrO61k4tf1oyT4/
L0mstkHuJuXfP2OBikGQRqKVrAJfxNc7iLiZ4dTMDnIaUwYdqEgerE2W36WYIh40q5vn4xgpy8ep
V4udU3nltGDMQ8sW17b1xbEp9eiVrhioE7hhGSl9IJZcOSaFSE5jrUYBSPpyZxtdOS3QJ9Cv9FY/
rDeJf6+rVaupjEdR17oA0HPvhr4qvo8oBexUd69NDaD/6nbOyr6p7joTj1ikoKjM2dI4QkFXjwBu
zGDJtQF2kbNHLLo6HpVH0jMUhGhJvf6M6ZBjOxlRgCy7ob5Mo+I9LHYh/1nUuX0osmEPFn5tKakl
I2QGqZ89u/6ePwJP4uALqaGlCMCyLA/t1HEbpwA/J2NW9uD9b1qNpHfcUdz9NJ1XCu9mj6ZlIdvc
i70wGmrr1BWJ8qlw0+XYlvV8Sq2mCUzFyIiyzjwctJyalO9ElvZCUXbP7PZtyslPWTt+bB8uzS2w
1E7IsemDeFxXShJAPhIv5Wxpw3FJuvxia7PxxTTruDo1OKr8eD8o/VZh+7P5u64D7aC10LtiTLcK
RnrjxvqotF6YL7oKxbYsW390vPZHq64G1pNZDBfTK/qjElWYTVmVM9AG8zozP8zm4L6UjSgfcc7Y
O8eEqc3+Q9KfZJinyXq26Flt30MxwjAZtjXDsdJ0AEKVlWVGQHms6wKRxYXh20Wk5odhnp3nxuKh
73fNPNE97CulvRmUsSkPluL1n/FlsIxjL8ABBJ7R864y8spqDrbWmLdRZkTWcbESOObTZEYvQumo
csE7mZcva5/nrMlcwbIbTRpjDlIS16kL0tSzezMoTD3X+mCK+iFGHmApENsIhnZIood0UUsI7Dgg
Dj9iVa+TU2mTI5zhr+Cs6svUtiK07vUGtfOoMJxpDNxcmZFPmdymGf8dqnWRzzaSw4rtRx2GX59M
s4mT+ykZ3f4kFi61b5QWqvlRJlWZXAxpKt5XaxSOe47UmSai33IFaIPv1UOECw7cwAY2J16Fxa1s
8qH3nRS/wIutSjMO2sGNtCfLrUG8ZrIfZCCSeLKRu4aXJb/WgEMM2CDZ8m+fqHPe4w61YGg0Nzrc
LW92m+Smjce6uJsROzEfRYxQYTiD2E1udLPFxtTL9MJBknwui3MtPTW/oNKYTp+BZkxFUGp5Ex11
b7bNr23WzNk5cSn1Ho0+sma/i3munZSmjVzkaAytCGj/xPWhsWO9fR57TV9+RRSUjHtltLTpHhpw
PuI0ZM1F86BMUOt8ROTs/Km3bbH8shSks09umibivuuTQjnh0aF2zw4ifstNZjvsN6j8K5sKt2sn
D0G3DfF0Af66ILOS55P7taviavqXtvak2T5RO+tuc7sr2p9LRGsZi7ZunBPrOMK3NgOMgD1OlmYs
dZ77rihjUfigswxUtCZ6bLHr44mVOp/1vovo6XA9dtW9l88yOuDd2yXIThlVrKS+pwjTvUNOgvaa
Uk3deNYhDfHXlhyj4ySgI2SL5D5aOqe5TxQoaHkg7dnINfQqSm05o1RDX5ZJcO4fYtTveE8b6Bnh
FSzHwq5f5grPlNt0ss3oVBo5gL/j0itpfLbQBCzrI7l0oyUBZVZc0H1trkcxwhFeQNZhPsghxdEG
W1f7tvQcyMQLTZLqkvVZ6z1pErsiO9B6LU8ehiiO219xtGRJMKloP2tHYaMz3gbj0gL6Mb3azr7a
SqQQmHC/ZYlxkzZEMgZaJejXHXpr0cqjlS54tpQKiFR/wjzC+aEUkP7AJ2rVfTPMaeVHWoa2yEo3
Kr5krTL1x07KVt57vHMpcBcNGuLUZFzlEhdRJ09LTXNPDwwULvQHhxbncoiG1tTvesuurcvs4vMu
DnkFgORGn6Oi/h4VNAluywLJ3I9jPtSTCJS57TU/HZcs/iWTpgfWo2pR4pHPprW64KyqqPj1Qb8v
QT0pTqVUqAUtakSscvtYnlO1dvoL1LA0v5/UVp+fWmtu2xG0axx54dTE1uIXVeqYv7JKb2NsANNx
wCrC8JQVjjo4avQrMgtl/mHISjZftFhM8rbJOpF9iJO4VlcqTqx8d6g6mdTd0Zb3a0RLvaeoUXv1
VsCoXMJUsVtdv4hqdiIs0SuaBwc97hzApoVlg5eoc1nY34VRK/HPpB8aC4QQrcuj0Pu0v8mkVOuT
3g96fMvHbeRPidQEXqyTpcyqb5uZylmQkRDjP31cZssJapib5r6G6uRwjkcEKbhm3E77SX1fjWO/
mTx1/qDgwZj7hptE2bnRZ9s5ZVTr4kfZ1v3woIlaGS6qbIvpCxvEsQNEAOo+sBuzlTeDrU31WeiD
Ks5zJ9ftjur18M9cOU66hE2Hn0JgD7mWXpD9H6MwmROE14JSKjSEUKlMtB8DAIb2krp12Z+mTo2m
H6XkQglcwEhd7tuV2w3L0UBna0IKRLpt+2XxKtPqgqg2YW6osTDV79BCpXVbinmeu1M+FfHwVTca
5B9Gl0tBO3HtFP2NJ21Ptj6VZxjXAsJF5wRywWUCZcNxlGfuwLr+hDBG1X4FKafO1dHuo7b+Ps1s
Hy6LqS0dHjngl+SjriXWfMlcIGgPji2obUK/j6Izfd+p9ALRxXZ1KdQ+US6M7dgfl3Eek88i5lRf
ULp0pjNKnQkQcwu1FSRhTC+5Gzo76niZtm7+w8IuZQx7+iBFejC7bLZwHfey/OucyxG3Iy6COToX
FlCFiksza7WbrLZmbLBnato2Dl1AJj5QYzarAxl7RW2ykZa0pQ9MjdeKVwMUfJqpa5fHMnUBHviF
VVSur41V4jylkiz6vkb0pThmg6sYnQ9iOU4OBZRrlH0U10ZbrZtIQ/0eYZHqLOYew2GvBr4b8G11
JDiKxLTPMda7i99nwFJDr1QrcUTruxLf8HL25lvDnhpzPE4GFpm3AN9d71vfDkryIR48vT/asLYb
49w0TuT5U9vBKPLz2pZ6fcA3dCwRIRvF514FMXzXL2ak3AxLmSTiCGI4caS/9Hay/MjaUeb/tU2t
8gsrKt3e0xw39fKlwvQ3SwPJixnzRLOIyB0nTDnHB6Nvvelx6TxjPuXorRfaP4ayDLUZcE9O0ccI
2YLTUmASCLysncRNCS9Rf4iTWVQhvTMIrgc4Hyhredq6IjkIyl9EpXI6dlWRH9A1gJQ560vT+OWy
5PVTWit8qnnMyzwAXqNaviI96z8cMZKPTtOIgZvbQDam74eW/Cye+jCb5uhnnbR04RVJ2nCchaPI
AK1s65uVum7yINHwxTOsdZvypi8zEnAVDQx4zrFenyB2WsWpl5FOPbSWwuO39lr5MCKJ5jAacOeb
uWojzZdDN/xK3L63fNeNk++NEcVfGmNWgTXGzqCdkqLPPxqIB1kYACxjegQE0qOqk3Vq5d1AdjGz
Uz87dX83ZUUTnzWlB7lZJ1yjt0Vejh8nw4imp7p2Fe9bVGZa4sMZtj+YFJCVDwoqwuPPuijsjxpK
7UZA2hc9zYvF55yMwdJCVS36XxkEuCzIzf/H0Xksx41rYfiJWMUctgwdlIMty96wbI/MCJIgAQY8
/f36bqamyjOy1CKBc/44+e+LGr2X2THGp/vCTeT9sY1dftyMQFd7tEnmmCK683LhqJBJWPoBo51b
ARgf1eGMZ07bKrhM7rL7Ka6I5X2CBWi4FPiYvubRl3MWOYc58jgsdZWP/lS/lysPZOZElnhvRjn9
18WxKs8uiX3HLyMir//vMKLvbyWdJCql9eTYex4GqH+KeoO5/MWAqZNXq5Pj9qHcJVAod6tdXAyx
OUNmC6sVRKGFE0j20jHMzFzmknm9lNEr11tj322Qk36exAdNWvO8x/ap4XE1IvWqNvpXot1iOUtY
D88V2pXpLFum5Ww7xrJDE7D6+sWdoRAftDNt26dvQVul06i3oQiruEou3QhpwBBlqooOjbDyglwK
N+TxCcjtK5RfR3f+foRMyw7H4MO6ars5O35lhQ3jXRKOqV4D+40wsf2rtQex5gHfybfOsxJVcIX5
bhrG63o8m/JwErYonzFh4Hw7kiY3hBtMWdBL2eXdsa71HfSyqPNWOkuTWXEVTZcRf3nyk+tTBEXL
LWWdIdN2U6bGtmfqQ0cMYXDV9O+cOy9eyqd67ug37KI5Goptshfv3G6+TUtJHQRkd0Vusz0ux6xh
lKZhGX+Dmui+sKKOK67yOM5+ytaM7vWmAWwwKWx7cqm8zRt/eP4aUgI1zUh/hHdoQtu7vauLZCPB
+4XNgmQxZkZqqQCWHHN1J4yjbItr2XXlvT3GbcVr7bXRHScIUtc0mOM5zKjI1KcKKf+ah1siJj5R
V8F9u7soc7/vtyjDalfLs8GopVI/rjrxY5xtbz0J25tMHuld0zofj+WaHknX2tfdsN0Xbj9Pfd5O
HXZErwuq45vZ5sj+1FM/HtlAC+Jg8woxYlUX9qpjV98MKCpCChTayYa0d3EU2W/09FV9cx+Ue+TI
F2v1uGo3En3ZQAHmQ/iIfo3tu0j1jk/xjlzinZW4riIGWGznD9KsDnlcHEU0UBOv/9WozpMYBim1
eQwFPZVP7M6D/6fmNypyvcc1z9vqKHY4Wqu3bEkGZKbOrsP3o0R9mrdaswTtxG99xojkefdmy/s8
fK/Zr44se8gat968q1NpNd9NFF6GZD0eBE829pK8h1ETfO+88PgVMMva6S7XXqX0O0wx3hTn6Ave
Ym8mxPOo4t/9ENFobWk4FxypvUn7Zeq8q2d6/1WwbwGULE4ir8dgyfEsncELU4JDjjif5nEhFnS3
qiQv42QXuUXLZpyN07g+685BJuTUO8qGvi1ddd+N/sF5gEUsbcEn2/xwyK5Lx9Cyg8vedNTz1uPk
f4J4JM1pbGLlZZWYBknKojdPRWsmNFxeXEd+uicd6aRDLMLj7Fqk62VG4JNdlsEmBM9V8b9kXaqf
Q01OaBr5dfjPnpPqT2giI7KtJYrKS+bJ4Y/K4zGwbsoEm8q5iJkjaa1iSvyqT92pCj43COF/9b6K
Nas9LY8sTFbxqyP6lNWp4RjIEY2PbD9TO5RX09paZvGIgtj1+iZA8Qmikiu/YdqPksonUo+shT/B
TuBu2kEy76kk4eJbOLOcpI27h22xd31koZCL+i7bcI/iud10N+W0Ai0WZ2mkX4eNuuisBMV4sNYd
jGYV2lkK6R/VcDUMmVbqLQfxyZF/lLTEurOgCdiQGZ01LCc1XbVzQg+EtdfPw24fcxpKvZvzyg7y
HHb1TXJeBvt6wlyviYYpG/XgRC3u293X5hMjMHvfVhIUmRm5z0taERPyTbuk72db5Hd/Wc9GXMLW
fMyX/fbuPaxybp2MxvhmJW4xwUmcHIvzEnumIx7BTtYXy/c7nTfHEWpepDh+2EijecQ20U9ZwgG5
cfgu0z93aUO7KGfdT0QrWeNZCc7oHLUUwbRR19tclntZV2lfsRan1p7AnJJHPqh0CWf3n0X0ocic
hRiVjKesn7O1G9Wbz3dG6jAYClW69rGbvKatQ+cdoEWUdo0W36bB3bc03iduh3phoM+rsHH+Cs/e
11yPFE3kLcAj30vVhlzNCKletLe3nAuhVf8eXTV02Ho720pZaFG7B7rfciZKVZ0My8kjUitQ0Hhr
AxY6eh3mgvCqcM29usMyEkcq/LGNLNkqrnbalHWoPuDJhyD1AiI7OZ2Nt5OVZ6Ov3FqkgeW+EFWW
LIpfcLvEDDixqdkJHK/VJZ/xbYJz98qv81GF/0WUur1swj2azO0i+TVtB++N7Xx09RLfNtvgz9S0
zq+9i7ecBFFidexyaJ/0CtjCaVLG32R1zM1p9kIu3BrFj0wluhswkNF4n6pMiBml8WpiLQc7uPCa
DR4HpbwFtW/L7qWtJ/0oH1xzVHztjTjZEM8bX5CkuhThUr3lJBKPPZ8O10S67I5T4oMTPp7e4QiZ
QemkD26C+nBLS9mt+FArZ5VpNLUu3czBKEROA5T9FDaLsrmcbVemSKYTN6vCNvnP98YGLxsH32fj
1gG9LGVE5mI0r+Mr84/qAHCEM6RHOGLydJkGtlfEiyUCgYNvS/LmSpAVrx9yoQ6LoWea5JbRqbn7
z2GJopdPxHFPuPtBuBxhB2UeNEPzh4nBxXkjtfXfNi5dUOz9HL4PXMoiG3U9sV/bcf3PbtWoCuCn
45dwRz3mQrO1parGmZYZqiWXd4TLlXiuI7UvT6PtybtoDZv3pp1jgkprp33UXNLDycTIfO96Jfkm
Bx1RBWOvupyKahDlPxNtqs3afeoDhnsP5tFnjr90gIlR1vUNPjwM4WGZ8myZMRMAEvUJOVs/nnxw
p+MEfsjSMoa9nZKOa7jXx7WsM59mO5VVAR7eguFibu97cOamsGFUkm/2akpwzXDrWRRF+3lsVhMX
krxLdv5Jia5wtd2+ho3l21eXN2bLMMYO+m9v2Sijx3729YMjgfivpcaDcCkb0/bXhFlgykumovfJ
My2wCylNiCwGSikzjy1ZZfJYInb0yfUfD9h0J90HMh7QWhMve672JTxyGtRr/hMV+dWVWWS3ybO2
DBnxHgkZGYQpXJMzEKl6mXYS4rK4CfDpqNrnT3u9rdOp97ZDPFqWGVS++j5vsKtFa1/sFhFgM09h
dx7pZW+hQdAcURB02EnGRk7CPgR7vZyF1JSADBSeB59R0EbrKVrAg7JeaRqlgUOV+js1ewChYLF7
EtUfRyIn1ZYMzdTEQxPzANijc4OD/z80afPNsNN0r7Fxtw/ka82UTVPIXzUoVS+PdQu6fqbfxnpX
ILxuKmcxNzBQ6xiNVMNaDmassQz/Ea3NBUfj8iRS2SSswIN2R957pD1WsbEV7ZlxF/c6JUrK84Ds
4qNCcymytcLOLd1gNKcy0PPH3CUd1TQ8aW3es+8JskcgdApueiBDb1zqqPAjET0LKwKvCepN2Sfi
yDntOO6ngqYEq8ugFo43V1rxp11ZcXsXV0Y7L66UgvnGZXgrcCcvc8qtIr3HG2orc7c5jLlGCLLe
GjwbS74tNZLRTvBSnhyzlmHGK623LKnZfa+YUMoXaatKFnoKnDfu3KTKS2EPn8umA5maW2zLfUMd
jl8MvmT1STbPe+tBS5t0cgbrT0dlEcWzRI+UGKj1BBzRUI/KBle7Hg3lvrz6LQ77rPKF/sfv3vrS
OhmmtGMe+EfeJcvNMLamT+3Zv0UVy6q55UbBIZyStq/aQnVrUlGvt41x1kdL/3f0zLQUE4kn3L/m
WJ9GFXh//Nviky6G9eHMMiAqiOJ+vBtidu38oK6kzLdp1T8bMYa/Q/jAf6XTjL8pLCQRsCyt2Ult
47t7weXCVNUuAjBsEQSyPHSBOAoxrcuYd+AB/MxsdelEDPVzvy6zyFR7BK/8bqODl9kfPnwZjR2J
J/Ut2bZeqYFg2XGyeDLaZ3wNI2K/+1GMp6obVnDDJeb6KgnpGNLRN/VeaE7ox9tb+Z0ArHLOYtxm
oiihMswpBOh5l3t0S0kItu9zTBx33nTCyMvh7vodHctQ5z4hyS9y4YYr4mHU5r4BFD4K1ix+XQ0B
DgmhyRZUkNt0lEFscvXbjCIB/jJVSm/LJiCSoZhpaFFpolGSpcHe16xqVEzyOddD2GRG+eZJ6Jvc
SzD77vxS24RasGBpojyaZZy3/UroTkgA4wkswa1Ovr3sfx3u9LCoDlFdV2LCunzYIUcg5hYycbay
Bv1o/bE+aX/gExzIrR3TUTb1ux5DMHWe3eFzdPadWWkLty4ThDxOqdLj8GJkI2UuXav9DtVOrQks
t/kqqR9xaGTu5yCbuiZ+30cpo7M0svyVjFZ/t1mz0g9V6NfXJqiXkPHe2b63waZoC0FZsUMtqeEW
3hy321k1dXvtjIySU1x2kckCmCOLzU7Vd2Atm0qpMEjupI9GPHVnM2/Zai/1PSqkbs760C2nvOOi
uWMbliQORLOncrFMQmbzgeAkk/NU31C3ZLTxEIBrAqGuI1RuV5HYbktTfV8IapJFAO/EPMYk1uZd
Zal35ulxTVdvbYAo687F8I3l/J9XxliEO3c0j/zgpn4MAqve7ppjZdV3RVD9jslhsgh4B4TOfB6p
x3hEm5rpxB1/TkcMgh43exmnrez1p5kP+skPEcsy02ATx6nCPPdh73g8bVi5nyW12N/9yi5/h5Gz
xMw9HVj1YRKMusCvXYpDeLTvZq8at8x16uDeYyZdM88/hu9mrsp/OyfwkbJEd88+PlIvBfcfdboT
tOpkle1YP9vd6oaiS1gBM2TUpi1IEh/g96gDcVNRDnGfCW3dBHqdC/zUTQkZR2vIg5hvKy7Cwlem
YdQ7piBMQz2RzjMmVdTkWMj1ksdeDJnIasz7sbfzBjNiBYNIsTzJNd/mgF3AnuvDuwu0tBxaC6ij
I7p/HV4ib7s5bncl45QYMfFfu9MHm2Iy2z+jdaKM9QgSa83Bi9byalXz4D5ZiEf7E0V+xGtWexM9
EIy9uUA4ovl0NBmGDL7uKEAL2BPTcZfHenL83sHaFdrclNPq8G5E8pDMncfe/PAmHr9TVNdKpqMZ
6q9YxsbAeKmGL1tFtZ9b0KX8/8Ld4kvDRhOfdFCDoO1O450Tv+7rs9VDLpznaZjWJ4WbNErdYQME
hPdY2ZNnJtkC55CMM6bZtmF/44w+ofsqt0vpKKq4id11vrV7VBva3TwG2YWCgS6PyK7ZnxsMwbw5
vQC2vT3obzid5qFY+212uCSqmtYaVHC1BRKYmG2jzyTcpnOjFrcQtS/VaZy0L6ngjqcuBUFI7Evo
98EPzlQezhgggKev36oj9UIdWFzwDCXY0ufjfupmBUK5WepILRAryoBg+cDpq3ZvSRFUcZJtdtjI
zKWbrk4TluU+LYeE0L0RZPqHy9ta0h7tEpI/0i3Wpjx6/FNWTncn2iV5N6PF64zkDfRxHczNwOXv
7e8DCoepZkC2UNTV4TqX1pkPw1QXlL89kRBK6+29NrkdWfVdRPrOD1XXqJideGZPQF2S9EUbbmpi
rEdygc7NJoC7W9fGymAWgg/Mue2aEV9A3j9lwP7nIKudcBvpxY8ENDK42842P8BfjNUZ0tARd3EU
lN2jJY6l+obLTFoXxCZc+Y7xV4j/yTl+0kQl4cQEkQv3gWxa9YMnYnHTOVAEZ7RMDmDzpbu19BCE
K4SfJ7y2aOop4riPmjU+USoLyWUF3hstIJTb7ftg8V93YWMTDV2NDOg2btTHm8DueNoAYMQHr2Et
urRMNvd47AenFe8bd/5HWbnieCc+kI+cSKxYFB5ZD3/82VvEiW9rrzHlkbf+vCgcfT+73VHysUTW
rc+bWy9FvDLd0ykmuBInk8RB6s9++GunpZkYacFLdxlJXPcuNnVk9ruPfMHkxyH8pVhi+gnSkNyY
g2NQmVe7EeK4oAWCN0qNM9fBeQC4clI5QOg8HBPIQ+ozsqrXUez8swP5NizlxD4FVxdGPfrsIwQp
OJaSdX+ZdsUvdJexq8BL22B8b5faEplZPdnery0bzWmixDp5MWu4WicVjutUkKIoxvs6ts2cei4U
6iUwg71CNXuNysbB38aHuulxvd4+pO1+SEwQfttuDSBPDk9YxSwDmRe8m2DZnKBA+jhTxeI3LMYM
k0aIx26fjr/DIbi3Vq6dyxy75ccG7oT1aN3hwmDe4yiVep7XvOyq+Y9eof0KuLHul0EgVBdu0PRJ
vobHgN9Y1f3TGoSHuFaW1hlw0JpJu35loZ4507pn7puPMozLLAnn+U+/6fnKiRZ8NvTaslHSjfHL
4LmznpzNZ9mlpN7hjYl/dwTlfkRb8KMjpYPosX76Xq1xk/KIyNQTmoMr97txODdz1X84avfDkz31
Cqig3n9F/p4k3FV9qf/rPeo0QnsGzOuYQHTqS2msO5008ZihywELbeeZ4Bq1BsmX0QqqAjd5c6lk
kDyhtgC4Kssq+is9v/JP3P6J/zZGx+Seaqa1PRdtRdlDc2ssDNYmdC9V4JozpLl3D94FrueP4s1F
inoC34iH1Grq9a/vkm6+II3gvPFbVczx1K6nbRjVfvKaxDXPrSA3qA6ICClg/IfCDmoi2bCPBXnM
VgKRE7XB73aogQFifTtequoo/0BjT7/j9nhGaJ4MeRdRFJHqORm4PF3sdeliDSjMLOnSZ1YpwNGl
KQ+dm02t58Vv/TkLlS3U2e25o9JaR42d8+gkY8rpOvcMkqwWajerzWvrsyxQOKFf13JbrkuDw5el
Kel+MSCIJ5SuNitYOAeXmWfSYxvTHtrMqeriU9839T/SukKgbra5nx55Sg7rWXz8paglCbOtnJqv
qOaXEgSmVq/4TaMU+VxXQ77p4akN6Io5res4e5+S7rSvbdo7wGZbgUxHqj5+kJxbsR6YGwAUOLb1
0IlkTj4PFEDeU+sN62dtZj2ANIrdupS97luEOXOycaygXklNYNG3JqTF2x8rF75wRk189koTlSdp
R838KK1+C6H76uCrjkf7PySx1ZLixrftt4OpCPuO12zt+9HbWCdFvMZflil5c8q97YqBmvn6HGwR
zOvMEPaApKq7Q2PlkHdSoebw+V1Z8Bj7UqigG6c3HkEWwEnsnXOylb1sWRO2ci42hl+ZY0oa1Zea
ar2ixXG5bCzOf+fi4GMC0pSAbLkHW7I+UJElHf46mSAf54Kuzk1LMQ7g8KZqZvQhWE61Q4t4hkBo
SIasRwLS5WXk0KnQJzsj/GxCvquwZPvrI2RnJ50cPrs2O8d0M1UvS27qbrIyp3WmH2GPiCbdGl+T
LyJNG6errkrEDYkHOuoRdJEw3PhcBrFVR0s6o/VHDLaFXXNXzU5Cj+w0BV+WWofl6bBWhjvfkBKJ
FMVO0o5Y0r+epdWYUS62q9wyFfKZLUa0mh+D6q20PNpJ3/XGHO7pthkAftk8ReEG4p5y61JpqA5u
rzTZowZwZjKygHZA+ZGoNkFy5OuGwdECSMkGHaJ4aVEXsUgfEipj6pd6vgvH2oSXCM+fylUwV8e1
rzq/Lhp+mOC07n68QvoEQ52GQxs81nvbv071Pv9goSlZuC17eKtKJ7hy1yg7T4yWbKJmuEH1ureu
szCVSHFaj21RNvPwdkDj/mn3I3nyJ2/amGPm5p9ipARwhoEds0pD6AN0m9W9RIfH7IW87bmlIvPL
tppuTXfEc14qZCLu27FVVwnQSAILXNdtMnXm1Ba9+8XSLhAeUi30bYyoMM1n6UC9dUvVO7ScVXaU
ObHaf/a12K/c9+Y+AqGH2/Trqs85nV4rY/NvUCcblmrLifM+7unkdLeaDz4qbeRsoTNuQQr9cSSF
iv35zm377cMnJT7IxpLGr6LZjv5uh5kb70gc7X0SuS0dYGqU7Ytbbd16v2r2pWZARpniyieb1oUA
89LDd+aPwx3D04LLBzUBdUwxPajG3IKumpbVxJJLBGTSlX2qTMIw7u7N9D2IW/HFeYgApKv6+oVi
q7q4XfUmj7UXl18xksBTHJcQra0T9KhFZDl/lKRgQMYyGMek7ZdBn3di4CzgJiek0K0REPHS9D4X
2n5wR+z+vGlqG3DHIsaottOKZv8hMTv3C2h1v2SkHZumQOIBbWyNq+rfutYZfvoChCLbfEd4187u
Vf8QjRUVjSB703TQPefWkGjoKwu4H9WfF35OJKcqCEQK2jQM8Pc8xkUw182U96H04Re8lqVhN6Rg
nyVrxPCkEm1v1xKwCJJU6rOUR/u2QJd3haqrtn/vyw4/U8u3y+wg+BEpJ4IAqSrsWBfVlKrjF0Ha
5R1dNKPKAtP54IsWKoWHpWJVyrn/KudsiJ1j2w42C8mCGFzwvtDq7UuH6J7d/yCxJlMucTmpavtB
532k1H9719Fxy77X9wUwP3JdzfLzJ4zG2s2hiIM6S3rLs7PeLqPfQbATxrBDXFNHLTHbj11SnyIR
Rg+9v81/+VStL3s6pqmQLKH2xRuiCOoMCSXsVFkxhEatO2sUhu24/EFizcaOgNx9HCNjvi28TmPW
lNZ6fzCL74UztPYfcs23h4O8rfq8WXb8tmE28VO37/V8CbVhmg2E6tyMF6XtMe2SVph5YiUYS6Ei
BcmS5cigMBLTxIJQRh8mOIBtlLt6ycWfyql8WXq/aq4Hgo4wi/x1E6RWRZ7OrK4J3FNjTTYXgHa0
zqUhVxfWvE/s8xGGcHyz0y9PhrggmXUOPWk8oajzg7S0ow26YE6S9eyX+15eNndG8aTakQ1iihlI
ujZuvStLEFY2zdseZJyVm4WRHfjvZPrWeyI3FIGI49IGnNuLAVwFjNVRWgVU+DGLD3v9o26a2Ppl
WKCq8wgo1mc8oePqpLAvw3blggzWHI0qeN6O9CjKt3pEke2TTRWddATmmW1bEG6XjbwfkYWdS8da
jEqu4pmeuE7GUNi/qVuLv9pAuT3fQkkvusMSQk37dovNbg9ex3e41FZns1XG/J+y4qRGaGO/NVW4
IVDGAtWmvgW3skeL+GxLtGWPxOZW9cnbhv1H16m5ybamDb2Tz24GTTMMvC9azztHQBJ1znWxuK/P
XUPi7oMP9mWd2L8ilbrQWdGZGQsUswXEsy94WCwrpwp1vveUptRhKDkH4rjj47Us+d/ah6E+x40q
fSaQpjMcOJY/P4Q7v7xMyGZ9pfhZwimvATWFyXyT2VvQusMpKE1bPRsK7JM81J6vTyF3RPTPjabo
A0tsSY8kHGZ01ybx8sfjvQb/EC6I3BRSjpXaALbk5IkKtYqZaXpkeJofnclu71tn8U+dtW6PyVQ7
hAtwJTyNNBl8RyK5hIXpsTQgCowX7xGBLzSZNXve6xT5pspmSXbpXSk3/1swy+RZ+PLocrh+sRXO
GgzvmAA9cV8h/1jBlmsbfiwurYtOJLBKuI+uXURQjuw0fvtx6EqZ76Idw+5i+ImfsIR2BLmFCGLO
VudOD/iBkLrIFYfETSfSSq5tnLpc6mEV5qg8aVL2N+Uz65qAxTjyFuzmlk80B8pEX8AkJaUCRSMK
NSMUtfpHQmRynCM8R0dOmeL8F1UsWuAabFtBbfjmRBm9XThNXd4Rh6umYvX25vuxhDxrNzbz7Tgq
9nZI1Zt8vKqVnam1aX7uFrBvGnIPI3Qtf/ViiR4gqvdXpCjHf3iiInwGwNwgNIhcSS+pOzE+rI2P
7mXYVr/QTdB+6MkBhtm4CXMb0e2RTjA7b+hk9N99RTnJYtBGL15Yr2U61ESU3TD96V5Xe3y31GPy
bYQyfqIZpv9aEs02tdS+umtlF7w07ro+j7OjP+3JSxg6knV7lnxzAP1T0P9oJUO9UYHeUzXN/pcw
vKnItsh666pA3AtpbOYubHi5n9j7oxQ2VCJ3iQiiYSd9XYTmr6MB3qf1Js5XgfhUMdvP0fbMNT2U
l1uFdiZjfy9uwHHR6FCeun2YzsaJhq9p772rKoPwumh7+L44i3Nf+fSTp0zKt6Lnqc6TEaovWNxH
BJS6YI/eXpGe/lcPa8XnwTcztCQTUVfJZEEyE0oWUZpLXye/8d8R8dHe+KdJnu1oUs/o4MLvtxf6
3LlQetbOt70Zv7kMXqXO8RA/VBMAuOsffkqULwRzIPufCHmTJ7jfU5L0rwPF4tCb3LXZmPindj2W
+4qsh8HWv1AofAm9IUUYjvsRiWLKn+7AWOH+sEzL+K2cCc7Mmgklzva9mSzWK9I+dabiaR1zlHLh
9/jWgVUE0eJlA7vmY1CHERrxSc3/haFxw1Pn9NGjWXp53ZZwqYB+Z4kSPqbctm/WJ3zrPN1gBqi9
40EvJzOuoy7qtjsIs5mcKAvjLvhUrrFeDQbQjznGFFKP1fw8WkP134ZenNGKFIffofDtH5qF4pc1
W/63wRLOM2z2+GIvvbiTlbUtuV133qnirnhwxlUUCUD0Paw+U7I+XPFvRGaJ0Gbc6zT2p7DQKIfg
393k6VDBTWm0qgKctf/ldGij0j5x2rsevvgco5GGMCNt/SMcjvi34ta/c6FL/yUCxVH05MCTSLT8
GsyaOUeeUErsj6RWDt8rRzHFx1LeA5VhWxeVmd7dUtm/A5wnBWMA5O0qwesS4/6k+BOpqOncQi+z
/z3mXbl029pAZ6wAmU33XnFvv9Chypey5sj90yQ308UeVOj9guOOM7eHPXSHBal70jgnyLXoI6mM
eGBEHnmjUaW/OJ3f/+ByjqDuSvfOtgj9RARxlCOddI193re4v7cHlNkIh6wBesUR+x/Pt+rXPcSX
0zet9RQN3f5m2tndU2+R7mmd3OaXtZbez2ab5Y7hYj6uDGvWinXEL9/JDhA/d+J8EA07fvM116XH
16/KBmhEru4vAAH1hiFpQq1yhDxz+9jzdVoI8hcU4JQIMGNXydURvgUWmWBg4hghtOaIK2wD68b7
Vo34Y6ZBNMU2Su8RMeV0r5BH3rsIOOjRHszzTm5YnSHPc6w82AaEkHHNUdezRxZAheNLMnUHjD4I
4veyWprXDtIbaalt7cDN1Vj90kc5aPxWSIiUoTW31kuVL0jj4jRUQcLSEDS0UjhtfUgUg37wmDBG
Pk2WwpYU4v/6C6+CAtHzY/N9HBI8/QkOL4xj4c2JdVdZlvuH8UrQsIVaVF3N5Jc3YsW4tbwwlDj+
q6fsxr1jGwMpMoll6a9RyM1OwdjsD6+WS4hsHEf7z3JFDH/pZLWJv6v2I31W+A+7X11/CJuFLy7n
gr3FBFmsre4bSsigR5xCz6wo0JlsbS6XfjIsU0PokERkphlbzm6GLhj54bbOvcPu0R1Xdg2FkO/W
yonnB7CBBCWJLWvCaTtZIn6b5dGr71ZYo7fLYPAbc2oiWUYvKi5j97ESiKOLIKjiK54Y8x/x2A0l
0YfQ9eV/HJ1Zd5y8EkV/EWsxD6/d9OjZsRM7L6zY+cIMEggJ8evv7vuclcTuBqmqzj6nKnqB8Xno
KRqOcEHr6h6ryevT7XF0YpmI40yf0ZSnOWFWx7ZvqYXGjJcJW/+QEi5Xc++pLf0ckB7iQ1TXo3pb
gv6Ge3SBsBbXQgS3PJ+CCaqjxkW3sUl0tGgPB0DZFIxBbYXENeyAUrj33QjFyOY5JBm629Ft/FnA
eCMuyf0KareWeWDiynscUJrSM7vkVcHniZgjvznkfIapZpOeVhe/YGXHr37etHMCRavVsks1LG9A
AV8st83L6ZzamVVk9MzuMUlrU74tTsLFnC7ETj6CxUwLM405cFuWg2IheI+9bhkuGqddgihC3X0N
QQYyWtrVmH1Y+gX55x1g5qGG+mvvqzBRRc7vXc8uKpqfrh98IxUYfmzWPwuGW/fNTpyUv+fE7Vf6
A9sw+tuVc9m7nwRk+yTPbFSu7Uu8KG96FCi6/gUr9eifSNCYIOXDCXGGJ6EVGKPWrq8fY4GmBxQ5
u8EhRLpJTt1YDOpfHA/tjFIDgfwDV0Mx/BqDxUOHNr7PhCRYJfWqroVXP649LlgG5+yY8fc1RqTi
tK3xispGk8bVEbiOovDtoU/zMiXu6M6F3Cg2/B5pUB8dP6iDj0rVifOA4mn5eqfZme1jgcSVvuFs
wWDgDtVI3u02Zs1zBzqcwEEOQXHGTZkUO9Ll7XbpLQa9pzmr5wK1PwnoLzaH/7Ta8Wml5dlJF7va
fc2sLByOTHPH+oW0nqh5YpsHB/KWuiAVQywiZkBsMJumJ6fSjEJ2pSPbMtsrdIsoOvELZsnZc5MW
Uhln8tJdsLKzpDtJJqT0XWzGsiTYiQ46+nC7dPH+hE1cYBIxCs/KAWexKJA8MUPdooOKKVtOY0kR
dBD8hL6Xd2oO1Smw7NgMLpztKVX2Uk/MigZfBMFv4To8IsncOr6zvxHzFL8O3i2pyc4qqF/x2UTr
faGZ3O446ZwxL/g6kwX67zYM2QfOIOAxGMkX3s/GHQP5HEEMNU+Fl6KLS4YU0z+Yz768hin/DG6l
CnR7FzBDKa9CxUafYBhN8YdEbjP9m+QYzZfBZ2B7gPKtCp7Z0srTkiymvydpwclOScrg4lwm48YK
kaEoitxLAEL3mQmD8Deu07A5EKNvzHMDz+QcZyaCeFoHbNg7m6SMyHAjo2BXA00508BSbgen9EXM
Q+qTupO7bWX83Gs6nv1jysS7/EXNqCTLoT1nDdxrlMl6MUeuFx8BYaqT2rmzTg/jqmrXmRC2W1LW
uT7iAb6domc1Hb3dsEx3Yagzgeg6qybMZRI6VjEtUdb74azID6hMNOU/4g2fCPCtF+gHp7VDcoo6
NKF3s/ZsbMPYwJ/f5GG4gnXC93VnwIT0DUu2zZ4lgVJ+4jZuzKUcvSDilMPVOpJMFzWYGzKhmoPl
Q1nsuYjIsf0xyhF5wQ/GsLkbC+HCCQeliwJwSJkKyyeVNE3zW3hNyatKr+9vXT4mWGWLIwUQW9WP
S+ONQlwGbEb9dOr4SKz4GSvm9Z8u3hXfMqTltX8e02ju4ne/CPA37yqWM8S5Vy9pTUdVyi69DqIc
/mlOkmzvdLrJjlGpNAZm2Hx3OxVr0Jp7Isqxwm50VPo5wUuKs5VcmpfEaI+GKGj7dW86Yn14M+bA
n79Gktc93IoRIkN8rEd2iDwt2Ti1/Z6JqNPcJ1HrhJ/JNrILlCVHy3AcRMRCh53gKK5c7OpY8C4y
DrPivk9ij5lEx0q98Orgve4OAeclBy1cY3ZnEQDGC+jCgoAt/WF8kL5o22vCPYuYYxA7xh0Ygcl4
mDbjHeOByey5C1Y2LeKPCabyV+C05XhmRpk5/ll7VgTe+6Q5b7+rJBirX0NLklcAj4qDVu3QHbcZ
mondVcNOz20MHdQoGKGVDQ3VIdLMF3zaSDOr6xxkDKoOhm1O4n5QHoYbMpLaZN7PZKTWL0OKUD3s
unQdgY6RBLuddaY6+zMRGjiXDOedqq4IDyQz+xhOTWj8A4H9caCf0mgZtgsOazF84Y9A8OC3CJwX
IZh63nspMHWVC6ekX+vNuhSvGLcVCwcMU4tih1cYwHn02Y19x/MVtEhGWxmVmEULZz1NVLB/oy2W
6hqqgjAKR8cLikkiM/Fjc6ts+qgcsIKQc63NxBVBSDmMJBHIxgn3R1jQ57R8TlVepQa5k4JHxvu1
TNv2RLMusEF0Ud99dwSJVc8xoRf9P6hJWf0LzG2n525WxJNDuAOzWeq02pUYt2SEhxMPYZA7ftlH
jGNrXf7E49A1lwVMdXyK4RGql87Dd3XcmjAZLsY2ikJoIwGquwT1GNEyJ7gKsXimW+QiIYPa/dGD
4k4iak9R+Ggzi14fO6GcBu+4yqw+VZHrlWPeaLSCMzZORPnitrXtzl3aeDjIfvL+s0PXtS9g+tGs
YVR59649PNe18RmUUqpjB/4YlywtvqHUF+PsugWiOpdQYUnKYnuRiC93bYvNnm1ZJsvPaCDPYthV
PsFOu5LUEjJe0HQY5Ke6bCOifKOUfmv11zjJZV9qfRRIr/Kznxi24450vfUXyIUeMFtw/3hvAYgN
N5MT1uOUDyH42aPwbYrqZT23PLmEg0HDhMI4zJK8tjhy+XOwaobnqFWpdJAYtUL9PHZ+cwPHkEgD
BHV39S+ev07NqaBeWs5jQrnfUAE2rfO5MeqAbK1rN/sVLiMBDnvGk4Vad0sSNt1fSvwScJf4WbqW
CD22uLeBSiQpHQxbX5GAlmDfwG5TcKGhDs8lAJb9WcKAkVnhcF3nY+rE4Tf3i3RPBo8ZUatFzUBb
VwQC1LtARoU81lnty0dsl059SJUV4d8icRM970O3D82xIb2roSSBX175Act4+sPwiqXBIclXzd5z
QiZCO5x3eHFt1Plw3mXtkCewpCgajqsVwXLzoAVLqIthjm41cynenUSvQPfRUjf9UU0qqf6pguMM
YrRcO/OG/Tq1J854cs1pgNaSwHHqQ+/mIcPYCCxIX+J7Ihi+7DYUxs1Fp6kllknzgsSDtskbufem
uQe2wdXd6BsfMCVL3Z/rcXFhUNi1QVqDmtvAvoUq0+FNqojFHbZiWionaWyzUkPi4/pNtsg0nWSE
D+2ssrUbFU+ycNYfREyg4B2FnRnM2EjjMjoNVD1VzlZV37NHx0AYn9q0pOHlqzbRqY+WGJoSkMkP
8JXNawEgP9oSo50p/C6653Pf7OOyVoE4hkrr7AtPKidW7qZKsRulrH37Jth++wkNFn6K0Fu5xQRw
UX3fLBHDwAOYKckMkb941Z3nDw4GMJ7zZoIfUcygchYXddu9qiZ//kX1OctfvsGOzc5gripz31E+
lGcKsWTK7YJ5vLvwvA9zmluqKly1OuECdeijtErf3BavRXqSTruU0KNFs7GYqhvIDE9Fts5H2c5W
/fCDXhkDXGqqIUR8ENCb7OyBNZrPMy6xRhFbtC3jk5fwZg+M+eeNR1hMTbX+gMF3queN9tn+biFU
nD8RSXPrV1uysPEycrDWG6Sp62V/+FhHe7JTDA+FeXJtytzthVrB7WRKS+3q0G7f5JdhdaJY06HP
m5pkMOKIYVXtBLtIKQYAPIdSO3JHBkboZKiPUNrc3ly4sbzfiDCepwPjxmQc4BtmHQd5SG5E35xD
HYjmnd0KI2Q5tEO0/s22crLfjARc9Y1wF/uvCw7W5F+1tMb/z13lrNsdomjY+Q8dJLWZD4U76OEk
3Xrm/Z5NppOUS6o0Ksq9dSRRYp/ISeBu6VxVd6eOeT+xDD6e9jNqex2eVl0O6ctYkotyR8SpVK/t
INLocZJOMbxOSKzNhxxBu46V2TLx6KLGxbvACRt28NDf138ihv/FJQKf5h7hFvVyzRLteu9WIasZ
PSSg8H1j/h+/upaalfSTYLj9C2jc96u2aTDdEErLwq6JKwTBcwx02N8Vpbt1v6Koi7JXPG3492mT
W3/IPcGJfM6KJvbOkglXeEhGTqA7xXMhT4Q/BZA+wiVEOK3YT5HbFc/51dbSNbeQgY0eJCKWYeVQ
sjIMnuFytvAce0Q+1XwowbKo05RmcDPI3mbDyRPZpL5qHrA4zjERJP0FWUr6GznUIZOdpdxq59Aj
3kSKOxeaTOZs76jAv8YodaYv8mL6btkbzJOk81vprOGdMN6wOvmGjvX/Tm3Fjgzv2+DDxA28RY3d
QWsGzn8moBwR7JaMi/UERmnqx0hivWHN9RZUx7Kby+isQkZXFTEU9BbXed0weeFTH5cbnhpjxH7g
W3MtTbHXC5AAU0r/ghN7CI/D5vSK4qPfCAEYcbClD9Rgg/escc3Z6YAdn3AJn5N1eVCNjIdjJdcl
EpAkmRv/oVSvyBXDBUxLNvfxQJ8JI4NeDXXlfNJARCtPNPDSug9D0PY5B70sSe+uMXLo5j5bq3qg
Nx9aFXw6zKrCF9lyYF2qFYnjboAFxiTInaVJKmk9L5+HOK2YJTbl0FwXlNKGzKKNw4xgFsmMm7gY
WR03/mL2oqvYTqeZyKv5bQIguZ1vY5DEP3tL9/4fwQmpeF/iocPMVfhrgv1uQEL9iaHGJckkhqX9
qccsmI6S9nn8BBmwBRweaSX1txGuFi+Ajw6FHBZFXmPoC1+/OJYkY3Q0r9pycMuuf0n75YaweNKj
/J/SBcekjjvjJLtslIWM76uxA66fSrCO46YavZwsMS/1IST0IiKjYYK/uG/LBBdwFq5r/2MMQ5E9
iXZDfTRq4Xc1KdWbl7PUbTEfpuLjFdQ+EWfvqW8YM107ZuPtIeKzz7J9u5ZZeCqTdPqcb2EAeDwz
C0qiA8/8SRdFmuOVWR+CE70cqS7U0ywRvE8ETsDfRRrWzObp8QQ1v4/u0PzcSCcwVGzAsy2FfQzR
CbdWYCSElRDOZ0e2qXpDmlLDO5ox+uhuXObKPEAimO32HzNCHU2G88QfFBPt2ssGOz151VS2ycFm
o8cQulABq0LAWfG06MEN8LRLX9lH7s0RUcpR+DvALcd21hViexXSEzRtNPfwwwEYQcNcq34sslA6
ewyhavqz2nkTZ7jtsd6XdUwAQkq5A2lUl4ZAUHbPLFGU7hgKdAgtMkvX6SGsgi57X8WYQfWGInXD
HcdXJek/fLJ6dozG1ggvTCr5kVNcpnmNBy593wac9lgt64Jj7VB7DZuUpmhU2MlHmTgYzKLSG7Z8
dIsuDR9Lz6fyuLShZHdzLEffimcYnKWKXmmsAnZXs5U1Cd+azA3MZZ06AqiZ2DKELnubJcyZmjo4
EpLn+i9dP9TqJbJMwN8V2Qneh5sigh4Lgkq6O7zE5LlqV49psYurqIiJVkhE+mgW1fbXtp5HLKJl
HbLV5VTZ0LBMcQpI3m9AdG0FaTveNpaijftNT2sfDV2jfo/ZIvgwKs+7mjRz6icccYJWcBopZfIB
U8hwcrRAIN4BJ2LyywldAgRAuavIKeihMCpMHu2U0LZiKyim7YACzAw1heGnD3PqOJwOZDrp7InJ
bl+fOW1QpJj3OX76OQqq3g87SZ+pIZ8e3D9GRCZiuIC98H1xLOXyDhs7aBdxjAyXkYQSlx+Z1qu5
aMynYd5wT8lmX5cD88yEJUz+a1dAKql9MjTl9qmIwiAYjh1RI7wC0HfBoxWEw6IPmYQxBQysGs8/
EBYENde7Op2fN1Qp5v9AKxkImrOQe5nYEticZIquPvu1Un31cIu9mQ7dtFlIppk2bHhqGQq49WW5
1WU1hQSmwCFftBphlGA34yUtrwyp6P0ehcmwK0DcR2r5RyeMW3KP6nMjr4a46dYfk/GIBDuykd0b
7uj6rfvfNstMBqzymyrfOfrh2i4sDFpGPtFtQ4PI8esW9qUTldu/EvCSxuaSbEEouiuuE9U8YtBp
jiPNd/sfU3SdMiBqgfAUNlTCRHxvefNMvNC+CmW+Vwxi3JflZl6ZS6TJyR3H+m9VwqPutjVagoSp
qzs7/W7j+AqOzpJtv0Jeir+FJrKJDULEi+1oKYO7Nlwn84/y3nsuw6FG0FyqzMujBbsSBijpP60z
M6pj5xRVe3FSfzj2na0CnJrr/KK9G9YBuKyT3x4j1ZGkEUOkDOQQYKXBsNz8mEgcHB4rbuH2S+Pr
dD268qzSDJ38OTDvnLNJGuzceIztz0lbKowdrZLXHUdGczcs1V+2x1ngT8SxuE16703eTOMT6ltH
EI4R25vxA0HTVhJ4yV/xmMNdg80fZ654ojGSck5euHjcr66rIMAx/QRXEyXVeIJ2pjHXRIP5PKMj
He1+aX0c8BUesIJhT420HvR283M0u+E/7Q9k4CdgUm+AOwGgAzGo/sfcp6zZ6Ea4s3O0CNlem3QI
PNLPs94/DPPcLPc1JKN8iViJFvwCwFXhr7IPF/+pSBlm3DnsOJ3uaqADUmK6uPenX4www+hCPlZ3
FbNcGbfHQ5bB3hDzesqKiiBdflmnvTRdUSig1HKMgy9IvWFy91NDMNwFJidpjlWw4d2KPTdzHue6
0wy7e0vHs0PyTbefVRv15gGQiFAI8/+0eHK2q+cQVJTEiU5l2zXrnVh9OtyWqaJcZKjJVGWo+D/Y
f+MtIG/kbWkQFKQ6JAUtS55A3pWX1mXWulE7qLoeGMJmfbIe+OLWrMciATWBvDd2fdbuo3Brwb+I
Y2NCCqZbDPpXwMA0hD5LGd977eyEd5RRsXtXwuItdw52qBBOtB3b5VcYRdK5uhmUPuP3aPWh4LJZ
T2efGX70x8kkcXAsUIjMRbUtrlORje0T0Ok6UHEFSXvwoomCgbrGcKqkZovJeCFEpoV5jzPOqdrj
X6arAVBu+jUUh7Qb1vjYNRlZOz4hiJgIGwyuIocTUX9omleTp3ThGEobY3+sTtMwQfVNQNhSCSr5
6EuzjTeTRvzMKnKtD11fluYwI0E2z6YwWZC73OjVo+3szYxgmt81fp3HEjQRR54H/nyIu8i+ygbG
+j5wCOS6Wzki0bTayb92eJkokSk6GJVvCZapF4Z0uDlJbHKDk/RxTgOeMzF/noK2uHQceViTFij5
J+6eet6lHGTp+Ya/hDviJoTHk5BiHAuXOMbglNRGPQHPtsG3IV+ixDkasu7HgWy1E6YuLWegY6LS
KklQcdgBl0z7jB47YiYmqHpZUDI3kzUHtveyoKB0afc5GU1IKO2+mVylSbJwnIz6evT+cZ52wEkS
E10/XMsamDU8YSSrltxjGrYd5tWWIWNNv/9KV+uLeb+mcvwk0xMjcZ0sfXrbdaicjIeUCQZuMYyu
ArBRVPrKEsaOL73wiU45bdGQxCS5j5UznrfV7ewLIR64qeitZ/tuKxBjkmmGJrRP49gG/2QQjP/h
CXWjUxal5WNQUGIemnqhqnIHehRaZVpC8PCZDcu4wmr1EYGx6mNJsXVJypoEaVU4HQEUWx3ws5Gq
cJtZ97FqjwUMyytYfIN5CxfxPRGCI+5xmG3vyO8RvGL1Gv54nt/W54Yvpz920xQxUyCh0e4SihTn
yj++Hhsn2eofIlr/b+miHLsWLgthcyIPIIJoWnlxmSvFiBWm+g66WL8lnHDfjh+m9r6WKpke1ejK
d36jOfws+3ZevqKKERBDbdUOZ6/W03ipuglhVI6iLA6IyOSjlNmML8GzmOFRRcb2IEibAEGv6n55
8UHa7dlhNE2Uide15T2P1vDFOuQuPm5TXbwujAKDXIRU14ceMErzFGC9ZFwQVWlOHCpodcmGEWiW
aXbd4Y9tVVTuebipimpaQ3nwWcfQfrVDR6gUg61i7jBID5Hf+LnrIBPu0gyuEseZ7HR8Jpq4JIAj
bSgLcRMIXiR7YNPYKPYoMbLPV82M/LdTh2K9+JLIkGfXLQt7S4liwSoot+gSQhukR4G5SYDWXePO
KHC7DN9dc1ja2oFAIxYueizdWf3HvM6J/i4km35Ms1c3P5CBIUES1OZH9EGCY9PN+Be0Mm75UrrW
OTPlTP8yeuqumUNiF66MsBKHMEmSFxhx1Rzj2RDOgv/TI3uZeOCeAAGWSe+7iRg7glowU8PR4td4
CnC5MgYsZE34QLs5uPgiJfy9RuqX73hHp1PB0NtSYrXEaxBSKNzHgtyc5jJmEYBxEZRbdJUZrz8y
vJc+la4exr1a0VeuTAx1R0UliOnTowfmKLhocmyeShBGYM2jD52p9yMRYB7YVJr8MLRj4jjxwPxz
CFO9JRGMlh4VNtU9Zm3RF6dqTt1LLzoZ3jOyxF85t7fYF1qr6q1l5EPmH92CvyeENT1ZBEbG+1Hn
4QB3WGH4IIdEPrksSO72rAMb/hoeHDRZzRLxmCkeiyPQ1x2WlvQItzuvHryYiQgwSN4OScseY53N
yZlKAGFUm9YFOUM+YreV2aZXTgNg3q2u5jUny2iDtUR4DrKTVXJ7HJJIPKvChN0pvgniMaJNcopX
MZPYmuENqO9GVnaFwXHgi2rPyCAlTTK9lneQzhwl0zUVjF28n55wIiUPmAsrUACcJv1vs8Rec9/O
2HdPVG29YgFrXPy1KGx3xeKl4qRMQ9pdgPHgo4ILRyilZ/4Zk+tB60f5xI6MmHvCOa+ECqs/usNK
c6LS3Ia8bCKOQsbyWMLLNvZ5xaidw7uSHEP3sDHosn+IQkHT/7JyHLBSu0VfdQQOisJlLSq23LSE
kZDpncvfTPo3lDfBTZNIjgz4EE7w+sVbbI+c6VW1V8ISjVWxWgvHXJb9z27OtvM4e0v50blbQayi
T0CSPtaTHSacFpC6+WJiAilm3/OCnR/o7JGE3QU1SUKJHMFw0YwcxyFWKPV436CwJ7Yp4ThtMUtz
fW3g9ataPmria1dSgsa1zQMCw7IDuj+pvZPxic/hCbm62DGns2Z35WNq62TNk95qFspUeqm9V1aR
6PbvKqVEQShSQYgPYTNe8AuIihUIB5/WaLz4U0LUlBrG7FOivGQHRnJMwetO+MtZ9AqbeFqUyxUj
WpR+p5bYhw/OeFvdEzox5WsGN46asqyXmo+SwUifkhcNnlH/9duYxdPcopFFf5DmiR5+Hd46Muf+
zQv+P3zJoiN+wI82jsl5mNs+l7WBKcYhZMv7EBSUcU5jiPzweyCdi0+oPLkndW+7k2mzNTracers
j9pnYShCapaKqyTXtIIS8gt5Sqc+wmkrGOvumg2kllkw+a8tI0kUjbMw1QqPlRIuUYLSN0d4HbrN
xKzdS4wkLvJa+a04rpW/EIjStdydZZqZ5WEVjbgKnnW8ZsnmnHpxW6a3DNJ9KWTjpIcmiJb7TW4e
HPjGm33XQZbimB7lcmkCrPh56S8tBgBbg4UWhYcEumP3lwA0VMl8v2JCp4PanOl+KCUeukFTsL1N
Djfjydc0MrvERk30u1c4rnYtA/+/XLHlczrjwD9hHWteHOOE5CDcxCLmztM6QTShwTs7cjzQpoy3
Rr+T+OZY4Vmhc8dlSNqKxGmaW09WzxMBBfx9rctfM8vkTI6vwut+M2dfgh1g4PZIqpEq90yPEnhT
JnfkcnURCHmW+CFQr8JidPQwZIt9arXzO54dtWJk9GjhloZIN2z36mu1GsPWLa4BIClmhxsb5PQj
Wfb0yh5bAt/XMVGEgHgBqBUpxuZ3zGS1fuoat1ywLDuEG3Jk9pN6HqfJx/SO76g5VW5MHbs4GjsC
i70GdISNVSPTOmMjWDOCpLHb9fVpGgOxPEgq3eUsW1N+6YZDmMmqu76VVpvgsNiNOKca9U7mDISo
aUjTduW+YyPMmeBwzbS+apa3rKyj+NgHxixH0xj5XWUU2remWL0OjRMRUL0A55G4Ewck64DRGrzE
W/irA/LvDm1rg3a3Vg0Pcdhx8e/o5M1HVopkyLthCJqc0AeN1iX89DRsY40hUNT3fWm7d0XkBJDk
MLS/AQ3L7k6QhfvT88nRuSO+KHhB5+9+ErGzoeb55XxNU73gMAfEAX7brMFMWaxb0D2Cp6X/oaiW
ySUk9s1cgexG+ZjF0XBZZgFTSmBE9o7xmlB13WGrBrxqhH0M+xKLfd0iwVVaN8EBUWE5wBVa/GFy
6RjpsARK3GK7CuBegoyy/2Kte2uOIf28PjYiQnkofPK4j4KFBcWeEIrs2haALDk+xdacWx3EFwIS
1YkIQ4X5wFQZ5LahOHnEW9m7h3q0Dq5uwS4LzHBA6T647akOKjbnKFA7Or/Ntpw9beLGR4LJtnev
aHznoRoRq24R6BOeRJICeIEL4rKNqj/RX10eWSt0ljx2cVM4r0hTqEfpGk3q6sYymC+rLLvpWAOC
O7vGybLfqyyIouio+AjfXX3sWPG8lu4ZdyTdbzYgiLzJNo0Q3Z01iT4wmzcpt8cMMOG2pDbn85J4
xQhCbhsGRIFN0A23ZBj6XBQkaxM6Xqrl0/Mz2o1dMVfqXbMTjNmvp6Z8UU5Sv3Y3WHinhsyRT+3E
DqmT6lhWeMES6tiTatyEmDAtAXc22dLPzjOzi/0GZ0fjyL6r6X7R6TB8zyQePBlF131fTETGgqDC
6TOICYkJ36m5iYd7JvwEi5FzpyXUhMvhbywOyHzctualDZPuu+B3/DE3NDt4/PkgGVpq/UY8qJoY
OHYb+m9iCd0n8xx5QETw4IEYEkbhpWiHvE62VJxjC7PFsdZm3nVKsuS6zjb4GaV1/8j6YoJ1PJC2
n5Xrk8gVJj5JpQwx1x+W8on8Fwzm8wPQJJp5uQJwYkpfvDH3KmdI/myGbRlXtg+m1ame6cnpMpkN
54L8OkzEDqmIxKJw3DQKa8beD8l23SXE4byj3fIFN3YoOBcqvaoj1WWX5m2kA4KNR6f5mKPYvBNj
zgxREPn2E1aiaO9ZbefMn3GZsCzP1dV0ZGbRuY8EMEcPQ4DcgFJZN9/WLYf7auqm5r/ZD9yJHS2M
pSn0U9JOWfKAaEU9THil1lahcJlwkx8GaxxWlp7v7Qy637wrlia070pt8iFF/e3/pFEYyWd4KPNP
kdrX7Dtv835TTYnhSkb11MNCmPZLRE773M9uC6AX+yTL2dbNANc9Zc2DH7l4iehomJyozJ2ml6yK
EBsTvu17q5v6ewkK1/lyscpiWEwmmxx5LAp6GdqvLvf8BF8QEmF4XmdGARfSbnT4gg6XuK/9RiXC
4duP0XrXuZWfviT45oMcon9tr97Yq7/ay1xxWkzWjXcsjOyQcuoIeXIwcGc7mcpVM7yzs5sbP2a6
tFORs8kfnQj77Bn+1l/5Lwf3v7Gts/DqR6nvfuBnXV5H1RXmOte9TrBEeN5M3its7jO9SVe8CfwJ
xV7Dra+HiXjY1xUccERyWOZL1jBz/zES0MuujWCJTu0wkwdOfU/iEvaEBjLiE0wtjh5SknfrnU7h
PdkqxtKFc5tBXuK8a7L2OLspUFiGPLMPyYk+EDrOSs6lDp3geTJsGbwvrK9Ar2S7rHtUMMaKvcnW
l8qWLPWidFd6b4M6+mzXyRvL/Vh6vdn1oujhsyNy72BUZIXTh6KASMSpCP4LR0YGDy7k1S8S9xr3
VCBMJKQI+eo1MlxSeVyN/sZyEdGovxHhaEh9GZMZsmn5sA893zNwzVx7jFa2eYzyukFmvq8kgz0/
6pfwI1FyCb5Sqs/LzIIExoBsqWm/g9AG855CZ8RmwBsBDlGo7MqowaOt33pxXytWTubY4gpyVke6
qn3lomftSM2bPofQq9DrxymKcBIn8itrB0Iipi2cahQpBfxPnO/21ykCOghiocO/W49b46E0i0Xk
StsCDWCkpZHz4tOq0QqPOzZ6UK6RxAs1oKfOoWsdNOl0xHAmPEtd2M1P7FphYINwWyb7qDWWJNOZ
PY8T8PlEUlLLnhHarPEWOggMdQaHKBiKLRATXk3+HtKTiOc9u2sHyQTH89+p2GOS+IOBZLG2JZkl
qKJl53Mt/fMsUDnpuNP4zcKAkqUVtBQcxQVzup2rC/WM63Ph9uaCrAiOTM2bATP5JvKdtIas1sbS
Orjkg+F7hnSObLSePYrjdcccBrenJLfpZQZfhRXsyFDZSYihICcTcvms2o1M0ZbJFatWwj5uHuot
ITojwakA1hvp8WObEdxveFFCuJTpX7vNLieeGAJ5yDxwXiTMTEHB1shrkGUutsrI8UkLbpfwX5C5
jDWcIOiO9f84OrPlRpEtin4REZBAJrwKzbItz3bVC2GXq5inhGT6+l7qtxsdt7pLEmSeYe+1l8L6
Rl6PysvXYX41c8shF4Pyapn+lvodpQWAWJWTRcYsVPRR0d5mxg5mh5tdBH7oNnRn8d6K1H7pq7Gp
dyyk0V8XphL8EuM4/zAoqd58jIA+SC5WNRtRuYYEHiYneCcg71Vg4KSPTbVafzVFV36vUqTQRFnS
EJZXebja4mGImdwVUjJBZ7a6cdygek4nhQqpnBDc8tFG+WeBqXrkR5NLlELx6PDBZZm1t1PZkg++
3MS2VZG2j13VigSDZ8bAAanbkEbuEgLiJTF2LSOH9uzV1LJ75OosART6nOj4GWuC7SWq6/fKntDM
z2mzfphKIgLkzazSSI0yuGbOSKFAp20wRgprKTfGEYhEIW028HZiTHb7GOdLEJHpXDl0CDkTcLT/
7fvYi/ULhkCuMGyink5YGAKX98f0360/Blm/2vOLUoUPzg2xFWUc3zc1W8Lsc6mJ+fAaY+FzW/Ap
2yRqXDuhZli78HqDzU1ueSB2pg7x2GrM7TnTkCzKeZ9P8O2C7ryUrIM3KVwL/LJpgL51wvfyaxLF
hAgeBOzTWAj2SmUdB39KzLQwTCTG371qZfDuLBWD85Ia9pkZJ/8TJestwCbreTGtwbRqtzYK1kcP
dW/diSAun7LESb9acyMP4riz9jXXThrptufpgoYTP0inwk9M9cCykC+C23iJQ4pplYRzE83ZrRWp
6poqqRSySXbN6PYM/fKsQ0xBdtgb6lK27RhhblbsJdSn0UEash0QGvy1Viv5SxKQFmzyA3GKZbV+
jJyDJgr7Un3Os6VTlk5Z9oY5ePosK18E2MA8cw2AJdlR406w90abW2uT0cq+hL0TM8CVBnYQK2ya
fjdHss4gAhkivqrCP+eqbz7ChanWOebL+4OMEI4IMDla/LVI1VkhY832ZQMdARHAYHa1idVV+otl
dr1fpXeimjmS3TnOU1gdfnsd+zr4s2S8LnsMGaG1IUNJVDvgkSwYR9YUzKHZ/hJHIOlD13Zm6WT8
eXK3vq+BrLKMcn6cVDko+rzZ74+Z6eOnonLBYowI/NPtDLu4iZpmmKBS6cz2ys3kCsHDYk/eGceZ
9RUyfgqpwefige+SvXVPJOSJ1RefABdQYvY1aU70WP3cXpqcefc2CN2Ff8Ko/8WNWaZ1G1Y8DjUj
oH7M7hip8acwAKqcOze1YkAKLcytjxx1lNoHPbB+rEDMTPRjqZHGbkhU4u2t1w7oBFvmJLgkfhZ8
20Ij+nYb3f2bRpQHRIQ000Dw5wDY88/qQEbxNpXT6uDhRgdAjcZj1SB6Y0TtouRH0VGLwwTb23yW
eAA0ZmQSFmbIRCiXyJeJsyPa6pZZAiKGcSAJ1qbU/VT+wox+v9BF+kdwqaw02ajBH2aTzZXTpcF8
ZN+M6aoZ9XLMCUagNlRFSnhXiCfbT93uK9NSB7sgdUogy51Mv1sOpi8sE0R2NUMTpnTYKWO7uR5w
rGrmkz9h2Mo1jqq0U0NzXrXrBicGwS1+2xBZLV+/9rXx7kYuouov8TwLXe3Qi/oWCaVvrQwYt4qW
og1N+Fs5CMa2DGUTH5MZK5mDaOv0zq2QHUe3Yg5ifzljR1swAeDoLHWfR2vGzMGUqYPn342nL3bS
HtIDp63nuwXAeQg6XpAtz5fbVBOyIZitY/fs47LoJM4eRdZHRumOkTlhRnMyq9ZvhZ3z54ijWNpr
NjMQ2ajSCr7CGKoVVRkeg02N5rp4nJKiJ5GliItvxcg1PBo1BG+WDqYFvaHETuNWjfnXLR4esQp6
JD+MBZqXlGi6+h2cvkAfwr5rXpEtan9jKHvBVtSqIisn0bN6G0g4fJ1gdyMmcMN+OTqzC9c6IVRn
OYQYq9ud39R2tR3U4D6w8zEDRwFz12CDX6voLpOjs+E7Yc1q/7XQqwtuib6Et4Px+zC5s3xMJiau
H202sXbOXbudTk0RVBjCQac1ZcQwKyu/DPvOod/WKX5jaoolwY67cXD9WXc0N7xcqKTVz2gGEIB8
FKu8y+rVDQGz9D7r5Djv/EsfIMEkVCmL883g+S3RUlCdenEN4lsZ2BIAsALkTCVKOLcociQg07RE
rN1S4FxIQ6p519plrKF2i8KdrhwtafXXZ9Gtjx6DW4I/DFP9DRShpH7B394sz04ul+cFCSujqnkM
eMEbCb2QZzWboMKvuXhZmb6nXOPhmL7Bdg7nj7TPx+bOdgYh7lOiwDnu8twDpoBfIL4YtHzEG1XY
4XZKYk/CfVz8v4DK9ZVJQg7xqM0LvW2J8qZU9dmwbJi1x/01MHpZjl3Z6AvXO1cNfrtp/GEkRryR
j/4I0cESIzAztdBvyZLX6n4q/NDf2oa/8Udp8sb7xFXqqCcF25VvG0kyY1dIWYiHSMYyVw7xhtK6
hU23Y1cU2/vJmORANZ6pqJwEi3YeP9NsKpS8/ReacAahcI7QPMbLxPAOaA8QyaScx+4NtxQgjCTQ
sXlgJdD4u8YwY/9lVt6Rkt8Mju8eTUOZPcEbY0PiSVO+I5rs5Gboluma9hOEo3odVySi8FzV0S39
dr6w1O3Ee9O367i1fE0M5Ia9N57uKbad/B/Lgtk9aTwXw2NPAF773riSx4RZCmMPH0U2D/3PxF4X
PZGqkGOsTq+giRq09sRkTsh1aEpq4hWA0XtYZ1gftRc6UtquCqWP90Q6hQ7eXGBdOF+RYsS/AiFT
+xm24Qj+iy73DJRGqweDAqW/K1nXHph91DUqfMQLJ6wlQHxWh6nkNzBOn20OwmdhnbLRkvkrBSNC
ecD8pbbHqMoxsrwGStfeKyYwF5wgczgsfAghragHYIFhEEuyDeschsBrhhZCHij37SPSiDJ4ZflH
JpeDrjLbtnIRj1OVpcvRB35wN02J8xqHBQZEC7fArjB1dvZrm9kbO4sEvEpWUSyFA49+NLtjeTd3
N0eJNOzOniqLXfp5wH+Dqxe7CF6DcYHOg6xwsE4rmsgUF6MNm/Dq9gnJke7aT8sDaySkmiR8Z+7v
wmFr+4t3Kvd3CD2RfNCp+FzhpkTD+ZvkeISXipECWW6l0mNFaP3CxIIiV+GK2CiPu/ksGHJ193XD
9h5nWDzcd6EVogi0gfApHGkh9lTN+h4HAljpNGQfPCCWunfdsHtF5FR/0cOq+CvkY34Z1TPRLIQo
2KRka/0Pn5sOmJeVgh3SPM9pepqbJH1Chb0m2wH8QR8ZMK/QS1gf3DPt1Szm+JWyMupEfjuOfNxc
UWdVYuvnXlc9x0vbO3tvrehThxntKviUaV3I/7LV1Q8qP9gXYc2gwA9SNhH1OIPziKsu3HoslXjq
smxqtiP3sfXuM9KVn8NgvSU4bjBTNNbBU1wVXs03vCEYQgT3JLysI6Mbt+Fa1xiMBCVr2Fr5Q+PN
KybjochYT+qOjVqwqPluEMRUU6aBMieEI6xMu2JfCJr7prT129Lp9oZzWx37MWdabN1rEOneI+T8
wjsY3nZ9CBbeuPdGUF5tBgfeHNC5cCwO+eCHv9I0UH8DJMQUBGs4/hSVrAh76E0LkgCg+4seZEX4
Jtk7NXKcen6nr0XTsWSjc+fVSKVI+JpSipEOq9YxZoKJ85q4kvTktD5wIRQS2EjXjPSFQ4YF40sh
XFheboyD5RoiOgV12rHU3VVLlmSRRFmYH0q7y4j6rLo/ZVjaDX221SKctMLJPSYUa83OR+R/14Ws
9bdM1u2JoWIrJhCruL3RORfldVw6nw0SpBT7HSIOVDpo1bSAo6rEejevObBexw1bc6xk33b7xWbo
jjinE2VE6qtjHQu82zTobg6jS0gUnhHRjDYTQYXLaRuzBnvyqSMhisI+7nvEqybjOVysevnw/k+b
ybs5w2oriH27R2I/n6iEvPReiKb9pDOt+oNwpA8UoTcA2hOR9ltsWi2uHAhqe1fW095ShIRsyNJd
5n3Vhzo7VRmad0goTsjEk5eGKZ+c1HyI2S9VDw4VwnrxfTn6uyFW4pbzkY15cxR+6j3GZvTaX35G
jDThIUtvDmxz1XtMiBg0tpJ9J67sACgbYHniCjJhDRPtkhAwDhQVlSc7Sbkdpolsn7zFKU+eLDML
zK3br3uH4Vj7KMe1/xuie2WFsSyBU136Jlm2RtxY2EyX1u1oMay/MK1lvWE1GBweR/D8BN9guHgs
RdBme4eC45Zk0uTeZ4doHvP5nFlfjmvjb2PT41U71HjGzaIR+ER5ZP2wPq8i6cL5ILAjeRTYWPQF
P8fkspl3V8u6IGlCH1JVMaVmIi32sDD1sH3qIt9znFiPKBhbJ2oGrNYh6X6FrHaB9NQY1SkrBdTV
2qUzNbX5vfRBcfFnhFpRyOw9PEjjyg56EmwfSSmpqHCjpZKaGxw7gDrRTDsz2n7JRTDV4IpZiaxg
B1b2mTIN0b7Wci6sjxQN4kWbUs2RhJez7EkSJAi1s9ANUFFSCQM2WoePFVNQtUeKByJ5MCCK0A83
Txxw9gsRIfH6pDtFgcdus6mplWY8Z2V7YzD7fmUBQiiHT4LrEHU46IhQxNbxW4wS7jfLRJHzG84M
MBBHCffYVEF1dTqv+WrqGz1k7WAmd2G4uHe51XP5D6uY4SrljX2pWmcx35Wdhe2TjYFxT8Hc0tMv
vqxfnbbyk7Ni0V2ebQZlBy9zNZKKuRb2U8v6EM2HI8WX59yelCwQE7l/jd/AQXEDbJ4L8MNpJ4km
ialMjMPw23GSdru2CZRvgiIJD2KH4KYvyzzG3rZCDqG2M79CsbuxVD2OeKI893RQS81NP+j8WS/2
aB88QwDnBg4GQxb2aoA0RmFj1GFmbqz4wDJZsjjsk1j5h3hszW0Z0rvrs5fq+YekC/m3oyS6gwqZ
IlAQpFcfeq3G9Q0xOdWG78zxjzZtMtxrx4ofOXAgZCFcHsCKuaBbN+5AlX/6PyPk054WLkg08DoW
fwaVkP1sdxhKdpDKOTmrNq2tL6vH2SuELoJrkWb+O2aPxv7FcrUOnqeacxIpJVehTZDy2vqR49vr
8MudR9tia3STPmzTtAti1CBYlzcTHQAK+Spt9SkDzKte0eh4oLFYilq/+tXzLqCuFg1AMHewS4WF
gUJufBd+us0/AKfqY9aBYlWfJ0cl09aj5LlD6tcn9/xE5S8snQWhG32rRuIemv7e9CA9Ydy243gZ
nJRQuU3qVgkvND95/ZUwF5KfXtv3gsahLojoYuSKVp2eiJ/F8PtS4YHU8jh7KnK4g2qw7jD/gY0Z
MLL8hnUQBpwBdjyetA7m+lgq9Lp7T3HgnlMqPP9ou358X9JJro9euyL66NU6JwSGpCI50QWjxt7Y
LCrjc3fL4n5EU7CuBzvzW/tqXCDkFbA0pABOBddKl52hSq35tPgfi1D4T7Vb6PPNJLvumtuCAFiG
+ygBWf0VC7O07YhKCrUwueJbHIDOGVuwZAnXBEnSvxbj1I9/Bqvq6wHhl1bLcxOkpbXT03x70IWQ
tA5UUq+JKEiG3kw8SF9s5Czx66ZwcHfQEGP30ZkyE57ClmbtvqqUPK9EW/h3qCuZCga84sMHQ0xT
HsLSteYo7cMBGsyi+y3olHLY9QwtuE2Dmw02KqUn568ljnv4xDy+87BGoVqnNwuQt3v1wXqxfiZf
mnH/tl0sTPC3nu0eVbvuHpglyn7f0FSgwkhLGncEjcX8NSy1YbCo2+lPPrXx8uiPc4d5exhDgnM4
b7G2+ZM/PjFJcRz0dzd9FVdO+gADU1VM4BioscwnVCsS/jLVTwR29uUhHVkoRhMZIme7GiR5F9PA
KVpkedtswfep682SS7tEPqO3kbNTWY81mWTLxnd7olaGDv7i3p6wg0MAIxB+O/lW8kIGiHDOKHwV
H8MkY7XXYARe5w7AfgRBXZGfMo8p67d5VInaV5ljnUlSQrMicqg8O1ahVFPtEDhdlBPtiQsnR9pE
QEeeO9UCRTix9XYFoyP3LlO3bzvMl5h1RNg/MA66iTOh0W4T3Ngr38YMrw/jBxXIlBrwYAwsqnrP
AIYVO5TxG/lMkCMZqQHWuNu1syaJxm2nLUPd5jHJ8WNHXdzTKaBw1+Qi3BKCFwfgXBQM1miz1Rv8
P6qtTPM24PwWV1a+tog6mThIPwEW3qM7LC4a2uIarTnGMlLSqnw6E7SX/3VAAyX7BPTZxVU6S+Ae
uN38Vuedhbx5CK1LTqqSvMtsdw3PWeY3JcAsb/4bitZkHxxl41MVZqo5s6vFK7tRLMie8tCZb6Ri
e2KSGIxoSF1CLQkyn1uai4mVKYMohzLHMQMOWnKsh13cpM0nJsS1vPJr1vUZDx1BbUsGDu3EDhFT
AY+5u/zklDzcGUb2VYSvT5BUIBhhb7lo2M9bbTwR010TSURBHZc+6SMFuvYW/32wcQzeqgBwro3I
NmvOJTBpED5Mw46qI4ICliDDrK1BC0UCOgvT5xVloDqyJZTzWzkoTCg95Iaj9nSRREjZbxmUBOE0
z0OCfkeGU2W9BDPWSo43ln2PjA+8J6thLvCY8A0Rl57GjHg8DKwHZeWIVFs2Xl9NReTwpp20QVug
vPlgLVV2z95eeIecE+Q82fOUIg0BxvkQer4hOYUDOHfxvvpBfcU4ax8kqTYgK5ta9/slRdD/wroy
eSVItW6PdRFYh6kaSCOxu0Cfi4B549PMujP/wiZv4NwFcs1+dG4RiAoXlAefBanbfYxINs7K6mwy
M2dc62NnJdXdtOLK3cy6cOEcK4z1UYDruT0vBjo2W7DQL/fKWDOknYX4Bv7JBFnH4XNuLTIemEqM
bNPIVfGT6wgCbz5D8gHInkL7/Af80KBlYq/3zO+f8vkClald4YIiQE8wlOajLOMGP7ViZyjIKGYC
yb6l3nEdau8wcOvgzCHYydnopQREitXC3FU1u6pHW+OCYnaBf5hE1KzZTV0Od5AFyEr5C8aXVMup
j9ddPE2gc31GMurOg2b6mI5k2EVtmhYfQxXk7j4gdj4jXX31r0vtDPEOn1Ln41a8QbhXVjlPiGhY
cDDTdZFD5E74GxMSwBtAIkP30DAUVxt0Ne1vmHQpk6f4RjrMKeVYjI04aCxZ5gT25bR4G38Bk/AU
TjZaQmHn7VNDVWYfaRTEh98bh/VwHkxH8kfr9XG2UWehQUOLjZt6tS+ojggem3UbhM+pqgK9W0Wu
GQsP4h8T0Yn2jifvh5J6OiMURYFscxaDRhm1/e8mfiaBklhF99zJ1jwF8Iz8yLIm5D+o0/CNLgR/
3ejYHRlFpih/nD5DwR5R2QV7kC1e/GqCPj07IC7Lv/iXXPhz2F8FSr6s7wASTkzmCex2Z3s8GPgT
87tHM2v/xI7bZccAvRNDQQzMIPOd+nWMffQzq5cl+H+TjizQLeuycbgAxAggy2Mn2q3Q+LEq1N7y
0gMCodIK0yX8RRaggrAjAANCNqnTB0IWFl7pxUV8lFpKZGAr54wkxgwt6SUOsvxfryQaMwn+bGAo
E+QOJoVb1ibmdYoiNerkZdbreDctLIujhlDaOLKHaiEyEaPZVXDX9K9+HcTNpu+GOjvUo+WBhAjn
5IGVGh9caEO4Xu004hIOMAE3Ol7xDEwoWDmnELt8U2GbhP+wx9x9ow0ZiEdVQvs4mt7qDo2HS/9A
TMGtMrRYtJ+6qiuOs0bhHy2lWjH1JY6+AJadv1H3VCUBElRaD0tmvHib9k0Au9igf98CQ/Sxo0pg
B4jsiXA42jpYEuIIvJhsPqcq4n+MizgyYIWYcEvHbH2hi6Z7TBsblGPseaZ6L5Z4Zc3kY11/oa8H
nWopWsYIhQTaMZErcSRCzyx7uTayPU9l6jd3lHoz/0dh+f9g7A0Qq3qhDnEYBAQcygr9bYKdvjuR
J4hrboE1FjNK5wt7D4bMfQW7HrAhlviq4NIkAt5GjlBwxYWhj0w32uEzCVql5MWlTF5+1eusrdNM
FOd9LyusSEwavXeJiEVGWe8RtQXDYCWEYbKaHgmgTFtEgWRhAgKwQy0PvD+pd5jCAnZfjmjntdfE
kx1BoKfw6HRuxC3awIMIa/cM9FjU0bSLsaA1dEJTWJgdZnOzDdnBztPdcgUlJDzUsWF/67uwU+9E
7sbjHsYBOTEo8OFyN6Md6A3hsjBJuXDNHXGWN6AV6lx6k2W2gDS5+bpljWD0NpwW/TFOZDpRwyBI
2zHBwn0QKGHeYOkO5E7SBvwyumGZ3CIm5liHtGYj5Ce2ahPTzoRELPfDM0grsinoSS1sa7Zoz7qf
pL6zaYZvtMVBTQfHrrsHXtN0vSzF6P3OrYKunZSOfr0r8sX+6gkmaqN4bdVbPxU1XTlefpJJOUnT
CP90tbDgpx3YwXCUbzTHCTkKuWt1JIzY4cNc2ENw35cTFzTYDOctnbrwgUl1kXHnpSVz8nqa7mrR
EA4FN2Xc6xU02n0xZdl1dqYgibpGk7Vn5aZOz1w8xbWibSUK0lFhcD8zZsWq7Q7uvxz6xsFRS4Fe
H4bknimIJc8QMWcOCxGnj1xm9rRhkS2d3bRmaDDTBticQAnD49R11id2fvEnKDviNXEqdwfigMq/
rbCa73ogPA0RUswgnk42z2uos4nz6JNfCWHIExZSTPh6NMNiYUoR9c6ADj12eta6sTuQ3Nowvb0b
CXMTES81FKihXZHzbRQP77JN1sU3UetB7dk6k1XsGwZ5blS1mes9sUUvzG4myum2gh91vFtXUN+o
Va2qvadoIPVvM5Jo+MIDU5N8yPSSLsqNh3dZNJRidk6sFJbvENWoM/JS7OoAUfoW+gFO8R6X719P
jMFbQVlLOvOctt/QJVGLiHlazH07NaL7cNn47ZQujc/I0GJxAsN9+CDSA0CTRMt4tdsU1TpZzSh2
QGt9VGRBhRHWC8gRGae9z6ZqHM5+Fcz2thAuC5KCHOfHxWPYfezzYR5OU58FzyANmBt4TC1C/uqG
xOGM75y8JXA6GwIq6PLrMCZDEUdoGhyDzldIeQSuyxNR4YiRgZAJov6IkHx36SGsbzTGMVyuSev7
2Z+S5MkdFZpq5nafCH0Q/Pg+tsodk6eUJXtSenX/4TdxuJ7o1swIX7QJQasH8WofNd8082/SAO0b
Nckvn0niWK6LUbQpKYazEx63pNq3JGY2D6y6ggskXp+HTmLaAbnQwJ1eya0pLxVoNucQ6//57HMQ
gCdtgOEPZGTtwjX29CHzwHr8RqUvrtNMUbh1iMQwkdCQu6i+FmAbEQKQlLCSeWpVqTctxIHigE9w
xAjpW47g8vKckhwCd30ahauY/hZT/1TBb2NiPPh4uN59m1yArwpEhbyEcGaBiYUqMU77GKQemuot
/7V6sbiuC4fRBTNPl2UoF+IEAykoiT5e4QzwYGcjs30Hcc0LSIWp2U/zFDxRWHrNbljn+tL2pT1u
fcfDu96sFCSftEVpcmBrMDIKL0R/Dl2oeVuKDTfclYPs3+rF0B60qT1BHVoy/9goZs47oYX8wSRs
OBwN18emrWvxkY8iuICezD+DhpCLDREthrw8LbuvRtt01F1D3AJRuChmNj4LMjocZ/AfEXPGpOWp
pg92g+7rBtNjU5xcRDbmuDTN7B0Yz5AcRAnJ4nYuUFofSGxofq1keFqftr2QtW5BxSvpZ+LxSHrp
/Bhi8kVgYXVF82VZyHSjEOwBNaxskBISwmcx+kh15f6GZbsWp4FAgfsewMq8EfEy/INqkcvt6rnY
ZVeJo/tIDsUkd0zPmuo8TuvNugCACdkqKXAh6z2M7Gjd/P6PchL/O207rN6BNZQr9jrin9OxxiuB
S7VMT2ntWE+42zWmtADJxR35DLF9oT6PkUIvopv8Q0OIVnIipLfcViZGrhFBPoqrYxgCJLlM7gKG
Bh4BQjaPgXZER1OlFza3y1Oc8ZAesXMu3M0yJfFT+1yhSPrg6Oyp7JHHrWrq/BdsccR2VolJ3R32
I2wECFWnCTSGRxITZDU6l6xnfg4R3TVptlNDKUnPgFO0zLcWAn8JmBK9foajmfyTZZd99qcoCiyK
VqUF4Svg+NHybagfVyp7/hycvT0b1kI72xxDh7sjJor8Pdl4NLQV7dwKCAJ7IMlR/Iu3GKuQ7AOI
GHZU++Ffg4x0QH7csQhqPNqFjU/bzxxHl8lH4taMNK+SNUz8Ql4cPksgjSHGTV4ShDCXpexb9y9V
yJrvRy6ovw1ZOL/agRDtUxh00KwmFjQrwgbB1oQnsA7P2Cv0mVSCJD63Xe+8DKGseC3ZVjj7Ej/V
dCY7Yv5HKrP9p2YKVN5emDLYYb6RLEGHoF232obQjZbQ6h/AtU3WmxixQsVLxpSBeWPh0ignGZIt
pmOFea0AzNj3ccIs+6ctiAs4LEgS+U7BWHmfPICYL6Ie0lN8TPnxxbeWg+2clgw1H/OtdrbKo1Ku
XWBeFd4/mugOAf/MT3SOZ0mS7NZyvAF9pMcU7sfycwrwgHePsIS41/YJAhaGYgspb3x0Fh7Kc4zb
FUuHQDzKiSSg0ce+7bWKJFfk1pGMGeWarZihxYJOgXPCJs61fK4x43IJ2XFqyfsWMDO80ZCiZ5eE
wNd3YDekfHacjr0zdpcx29sjf+MH1NGIs6be1ydpWdI9rcovmcl5EqvWCKnLpZex/G6fdKp84DmN
STgbmdIDPS4A0KihkrsMOpbHV8oyeT7bKSI8ZsR+oN4qPA6A4kqtXBbEjfm0s1Z8dWhnwtcedyJg
fBaE53DqDWm7MlfPnPMWCWfLxKgVNkF9N7YeQZzdWqHVh2ATHnuWVOTaO4N7MWCD5wMlJs12awUB
00V8LdXWD2bP3yMxUOWHm7P6OKUTJflrmIIw2ZghSeU9UROIoOFKywx1QV7J9IWRrE/zXjAokIeh
g+LNaLe6gSlCHz4r6HTF7ma7JhY960Z1pJq+ILDyqocVTlW2Z5IWf9cNkFI8i8jR9tVARmZUORML
KVokcvxm1c6f1jrOn6mapHVs/VZ598zU8PIhpSy2GkjJT21aDzmjzF14rr3jWJsKb/eEtlAyaFrR
KhSbZbTxzOfGzNOuIvgmJNfKa+vjYJFjufN1QKarDYTFOjVy1ObMzeSMx8Cl+3rGSTPevIUVre6Q
wGTPQpb1mxWnAaFknk3cTmDH/m+KB06UvqYSO4iFgcUmRtCAtLYkzuhQhR4x8xg8QZ2KwZ8e0V4H
5ZtibHeLEDbiwgdYXE5G5CLbIg4hbLoujN6wbJfyV4hRfYEw0Gaj9Sz7GplLZoCs4PJFr/EOsFeC
EsS5g+J+Qh4gd9rkfXaJyXRGhGt5aXFZ2smrf62S3L4v/lI6/mp90Snnq+7ZnR5xoyfhvnF792EI
6F+wfKeJFY0FUIsz980KfZISkP+mI2vrOYdVxXhmbbt1eJkauylQfxuIA2cDn0zujc8I7Mxmwixf
qSjGzxvJFNTMtI7MHePY3oJpSD1GNk6VpCdc1MqCANwqVKBDMtoXS9syiGbSB9s7WY4kK4aM4Bgg
Z15ST4SfcXaCsYA8l0ZOoYOH29YF1VKeVZAlDUCvDcJedclFnJAhDtEG2Tvp4fTEiKEAvN66l2Zc
VX6Ygyr3dqTf8PLIHsgL5EQehBfmzAFsoSXkbAdfYk3RnKBZQ+saetxizZDEf7CwjOFTq7l574p5
lXw/kj8bXnNplv6VLDydP0n0OTd1jnFiqgZycnAvs8w81XCvQPFB5sNbny+ZhGiFKXmv5lDQLkCu
b5H1ZXF8aGQKrH/jzHxPWCgyKKrrtppdLQgIV179QaM7P9nSrR1AtBk+BAZk8myzSLJo4i0PYbwq
xAvp2ytZXVMJuGOHdbEKtoJjFUdN1jYHI7tOvXlhRlfJMnLdY8PG5dDB/BmQfbOpYfs0scXPlFBv
HK+owXEOS94nrQxxiJC2fvejEj8pODl0RRyVcEhDxkXILGz7I2XwSiQlikGiye3W/z1nBanVlCIk
w9NlEjQZtwTxwDbhunxEBUSSl+vU7rVbpE+iGrRx6sWmV5xjmy6G4IPtXMN7EEWY2bsFWdMt9ET6
9mEF0PrKopk9So2mujhIRhrIwJL/I5GB9uEKMVrYZ28WYQ59XhIioCsqGRaEAwmlg56936hQoJWw
McNjuATM5SGtdn55CSvt712GFMS6dKWct5SOgpOVLDqU5TKfWboZg9CL86eFy447guEz13McQdVI
/maD3RG42IygpcPV/TEZKXxJGWff9EBgLdAg/kCPJdvBwSN+citGZRsCyHPrm3MYKX/c8xDuKBKJ
/iwtRyEpK6EP3jWNB4/Oc01XH7MZVSwiOEDlDynt9u+KWVW+VVrlr3brXWczh+VV57O4U8oUc7Ro
3yUjZlFgHMPFst1jJ2cP1AfrQGbiYB8yjgi0mi/06YPcs1tdSTNYDWVOWS45lWjVU19B+VunGvtl
Rf8IpQgBIAT7unhSrRizeyPW4o+zNp6zqyqsDYZPZtH2RPTv63exoCE8VKvbzhHqVKK3E0NPeHYY
/fVRrZy83ViFbJA81JX9ocdi+uicTnX7KpiccKdzx3IvTRLGnzwTY3eAY+onH2MJkDtSVs+AXKlF
3lcLPcU2QO9HTPTcJsQ8dbFYuGFj8RoGE+F0bTis47vuJhCcU+jbdw0JJ9UWUAnJoAy+3HnbOF76
Xi82ziu3AJOB1Yj9YridQ/R2kT33/X8cndlypLgWRb+ICAESiNec0+nZLg/1QtguN/MgJgFff1fe
t47urm47E6Qz7L12dYe3pKGirWtUO4u7iItYFGHVLc5T4Bg6GQVqt7yi9nsVOP/E84QFK7sQkNbW
fxmbD3ChuxSr1MKTOMflM51v8gF+j+EaVixmWmMYJ3KrEuHgRUwq1L7VridmAJFdE8CR23Zp4wy3
ax2O7Xah78leJmU6DrE5VNEuQmKGkXBizAfWDE/KjMy4M3EpOdRHgTeud0Z+xqvGBFMKA1ZQUDzg
k9snx7rpcb+2ZdVGMNNhM7WsMUySMzvLW/w7prUMJ+ssGBH6Wke7yMOx4dFUlL3vNuKYEmhi1ztc
xykLWeNgt+8evTYz7oHOq23ellqsJHf5fjtEhyKLe3zkQYpHuQ/wOD9XrRz5YCHLAZ1AZDzitmSZ
HS033YqM8TATl1PdGV0HwW2eDZyPFzeRDckqKLX1BM6Oc07CPWjVeGQtP47f7KFm9RGzIc3furRC
y0wECqyErdsTarvLu3atbwXDetRkFRNcMGE6HsBFmRB3/MQIvTy6NX/8JS3xO4FYY1WBULcdlXOT
j8ypj6uo0uzRlGg1NzT8hn+psjYFYpeQF4DmfepuB3cu5888aTwC2JxFEtMgynobtbK/kEUj1xcB
Z86/aacSOJTjLlN4HmmE501GCUp8KHkUzBjqYKHclQYM09GyPvih/7F4A4rQRWRGEYmSiku6hgKU
gA2ik4IeetOxUh238eh7K/0xSO2dC+ETEkIgbL0bGjTEu8hzxvJZ5GT+dRsTEJ571y1cXMi9BoBN
d6wfgvE59/y+vqOQWvo3Zel+mW0WSbJTzoxr0EeIC7skaIafQflreo9r3rut3bF7ReYtqpNvPOhg
AWYQwcCgIc5m8akEy9pjFtS4tWATlJnhNp9HOMiljWe0Jma6EsEaQFGfdY46FhtQob8L3i+7Bywa
lESyUHJuhhSQGFJUEUFA54uR4dE3EaruDBRvcFqitWfdRmJmuUWxRRgqqGbcSBFlIAGyIdA+Vu3W
tndz49Gm1waYNFG7M9rBgtCV6FwMctQfLmPb9wblL5oXRDh3aZln670zTaL6C2Kkyx5rDJeQdsDE
rMjBuzIKX0b6NLODtWC/mt6hZG8UlckJPXz8gTa4PUMrQ3WPLk7w0tNO3U6VQcU4XAs1Yh2ZOL2y
cDDhBaAuvgKB+NLdWjO782lEV+DtTeUOwWPKw4shrITwce+MZDrsZq69b90hpz96gRpTHJAMFzed
q4N859ZtGd3wRJNOAeHvms9g2082I2W3UwG9ACSRfrmZ+b7F1ioGy7cGXQGqDdizw6Vr22QdT2pc
3erfqvTi3PB/CKuXzDXzI8mvs7h1PKHeqQxlVZLePOfgNqEzoC3Ztnmv3fe5kvNSHPkuioRFNPZB
xWSRiNO/beqP8aH0w/wtY5VKzFrBy4dt7wpQf2FhGaWsv6N6+BPnSdJhsfc6TJSg8Er3oKjQyjvW
z3H8l5d39YHhstBHu2DSROzoMK++/aGyxCXjb+rCCgyAl+dfQwGw83pW0gHlyvOurJNChd7O0yWD
vbGMezSUY5ZJ82L5y/JcKE5hzlAmz/K1WYf5Jo1yEAyGu4V0m7zBotwGMOOBBKvro1bkwRdtmOzf
K4ylNzxhFhX9pHFmeW1AI0iiuoTymwAh/saHpeQp1DkZ9Slk+/a9ZHPSkjjFt46Zf3ERmhkQgwcP
lfi7Ii7+HikDUYGwrnp7IGnMGxBZxO3MKCSsBkZUWr6BiAyIbCsnx/+DRl82R4vwyD0XVwIQ5RQZ
Rs+Bws8z2mEqTyXw83SfK7fF94k47mLTNomIUsJlsfddnH+ULk58Fu2Mx6hf8+Kbl7z7a7G5Q5MN
hP/B/ohcugUqYnRMA4/QZrZo7Ucdxi4RtlOfvK2mGh/BTDG5bnA7IG8jWBqHRyOn+puqLLK/heNz
v7SKWMxdMnbZfIO5pHquo1H/l4IfsWSye1YjhtWQsfJ0qIst0vB5fQtn6Z37Ba/k1vHZWm4HJrIt
KxyuoiML1RgpcD1CSclqJV8a3S0FbiuIVJ1bXium1q18FhfXSHU05/nMuJCY0bMeJmQ1VTtV1SEb
5qDbWSozoiAhspMojNCYvN+5ZW2cRkmDRKbLmF2Cp0TMSG3mdiSUjN5hJKbc2RdKqTuvcEY0H6uf
P3C9sImfIs+DJd+FisV9Mwcm3GYOp9OBFJVZH+M5vLLBgWvnw3tcXGlDZaeTDt2OwIjZJ7b/KtwM
7JoGIIThlzSECf9Bz9zU86vXGmEO7zmFnNxYjCpQY7FHe/2zHSPkABu09qt3N2El/m/NQIVvOyud
YlstzHIgIpCFU0F1S15cz8dZxTO/vLHZo4KGAUg3zhyih0+auQ0S3tA6v31usousmqi4adakTU9O
kNR3dUFwNqY/M03eZs5Wn+xuyVRnN2Eo+5xxyCU3WQCR743KIb+Moqvzq4U2au4syRHiZ1EeyVP4
dGOQO47XffDYwOVOMCmYLfNjBd4oyJM338VcczSVh9LyDNi7mj8nvAHIV2cVlceRydkzhED9b0LG
hw5/qlz5aeNhnO+I+SHKE30swGZY/A0hYAMm/I1OvZZNo1v/4LLQd0TlImDwcXm8hNYjfxjNhBQP
2mHoZc7uKlb2mwBYxvvaVQO5MaKr3Ee1zpl/VNxGEVJwRxZdexinorQGETqpCSPwMASEVPC10mK5
RFR+IUgyN5TTBiJ04dCssMJnXWiE/ocrSkt+CPKfT+hxppC4Y6S5myrrGT/gZ7TgcES/YJfO3B6Q
fb0EUKQk3RKOuwq3C5XnfBu1JHMfpBX6BrJE/D2FIDV3Y+n67Qd15JSTac9Z8eUByXgDYzISC5LU
v2E32WMtZ/8NS0b4m3IjE3Xh0hHgESeZi6Dz+whtgd15BhYexpS5+Y/+elpOs8jB9bUEgLyhyebQ
x1DHbWxiwSYkNB5TmtQGKr6ACV7/okpZv7Bl+n/BGvPLeJq1DhM8LHWHEAnRNUoH011GmMt6WkdK
hi1+EqxLEaXgBxHR7sonH0XziSSO8eoUpDl/YG6cB4+op2qBzIWKy9ypzAvWW2iFzrLDLRjiJydC
Bfafe+VudTVdEu92CBiwQ1dVfZs2sP25BdAE2yD08/ISw7NyADITi/KsBH8q38SoMhkGo7Xn+AQZ
4d4BcC2wFU5d+Ly2AykbyPQzEqxHfG28DSQiZ1yhf/xWOP8wwrv+KYRPJp7mdIi5vVETEJqCL63Z
dX5V5fdXdfsf3hLyZPq8XLZgcHKPVexSnDzXFCCri5h4rh+8LIg/h9iTp5FYFBakuZxvgyjv5Tkn
lBMmGzU/NHssR6SrZBFr++bNKfOKRiyjaybLFkP83p8qwnbkOHkD3LXUtn/nzuvCnW/cYT2yuC2W
G81ci907xOX6HzriiA8i5/1uPqsAkOARX4FvD9dwoOVNFc40bPPiyv4EbkGaCGstE0fPfs57TuUq
Azxj2PuBLGkwBl3Rkla7ydGqbETjkJ2bJJRTN0FU9QYQL5rz+HC9zoHBlCRpeXK4qlt913utWZel
bEGXvt76BK1725WAzumlpJJPD3C0xHOTgN7ciOu3zGCzGrIj9p4iYsTRcKKWyWBREtlK3AqhqxOx
k2RV0CKt5gS4B6FATmn/mS8hZoaIk/Y0oXLl90V+9giQJoi/YY9leGeSwFDyxB15gKyXljv2FyRX
xKlyYF9OClKX5sj9Y70F0d0oXfalc+B3kBoHZ9kLzzf+Y7pMK7cNTn7EQOinX4fUW3Airpm5mwTX
c+S1Njqk0mUyxUK2XlH6lpK8WzQf3TP9RIeJFx/Rr66Mby5kDFiyCuZsvOW9r0J0uaJ9RZhB8Dd6
DvqXzilsDJBwGdP92Cj1kLMnXOFnYhjNOrN+N7zvCd3VCNeYsbxycW2y6AOEAtM2hpqA85WogvCE
54YdOCAZmHuG9g/JlR95+dHn1KnPPV3YtO8gLdfjgeVJ5u35Xl3M7qnV7JbK0V/3hvlO1O+6hk1L
cETVMXA+igwkpfvsFTldnumU4xyHxl+6o/J6PgUvY5fAo5igD8mdRfwZpbIlzZaDEqEVzJx2Isvi
8HeG7xKTAkVqB0IzAzivhoONxsrOPa8Yk9XyGeHistznLfYqnmUwts04tVymJCXcsQwdGYiOnG5H
AAnqiyWHhxCWvno4mhrk/BnJJAqrrICosFU4NV6vRrCU+9kx2CTqqb/LHQpcsh0XdjvO7A3MhpOB
qnEoPcR+hBwkOIXQMww31uHC2GGC4egkb61ObgLyb4HV9zp5YKoOA8ji07H7UMt1/jPlA5kplA0p
eLqEVMoPXYjyLkrgGJDIjHMGwzZS8MGXW4alHOexY/S3RFACEc+g4d31zMsZMdTp+LQmPQknTB70
DckbpC+2RZxc3MLR0ZsR43gqyQApNoGekEaQBLagJmMsf9UG2G6Voj7C7PTsLdvXNHwGfgTBlym9
vq9cQVBVgzftdyXlctghoLRyK642hVNQpTNMIxXRhTtIVy26Kl+e2nSB4joq0gYogGqtD9Qvo31o
SUXalzTo4T4BxOHf9jrqzL4jyERuphEcwaHIPSquiTy1/DyDRfs1yYzCDjsioE1yAf/rVvLjTmkQ
gvWG2EKiyonlU7aezWQBEmY5BTtvsiRYHUxWlxwHNjesdEPDFX3foicJfb6Nvp1ORdH3f/t8HhSK
JvKerynf4By4t7uxz9pbvLNGT6eANL7+phBe6aLj4Tr9cE2L+6CyMIeQZJmKr8Z6M5tNg2dxi9Ad
gGNHG/NlwraYUBwsZpkQZoJ3+YxF2RzBiVXiTSIGL57hd8Td/QwIa+Xcp7awM8zF4BqUmsXY7DxW
z8wWV0gL6NXwDG8Mg7b8JahC1AchudqaxX1KRZxTu+NTKpI+uMczQQ4QG4Aro2UlXGjZNl7PlqEo
pv7qW6kKMu2ygoGiG6ngacnIHTiFqebM2gQls3OS7AaiblDpcvyzGS8XVrPxXpa6po3iqZRxfvBS
Qi7hs4zghp+LSrjRFcDi9PNzhEQfmYVRbTVsCiIsl+RAg1FKs1uXJvqrnLJId8Z11v5PS3JbsStR
JN9jOZtfMifO7Qa/K4OemS5eb3vIxXc1A8nnqqNQZjfZ2xtf+6g0Fcb958RJMroZS0j7gdDM/Bwi
ml6OLaRa+enQredktKD+ybeTkyfg/dashEvZT/36uUqLEHfLy10C0hWebVHPwiH7HrKxuuZfRTYw
9z7jLe5DBqBo2LUqyph1KZLSZdhUcYueRYQZPDaZMiK+H0PkJRcNRY6NYBWjj9xx1yl5IKPb0aRZ
EE/e3HMAxhJRZ6LYP2KkB6y17TiWJPniYQJZBjAVNNAd/VszehuPhSPkdnRsWfmjfVRonJacy+jw
ydoCoFYQ3YgkkTogdW4dM3vL3Vgnqv3HMHBmehO7IsC83niZe6zBH6HSKzG0Y5CH/LzqYY/8vki+
GldH3l7O6ZxcPFArI8mW7pzG68fMdfUvRQ03U0b1onwi3AU/wq5FITJT7Pale59n0dU7RfP71lX4
9J7ZO/ryo/UHB4iHJyc3u23E2qn9PINz2SMXLsZfSQ8hY5aqKWyMbuLyVffsbVWFlrGJ4dhS6fjp
gyYe3UXRlOUdZrtymbp73JxTseccLOsHAFESLSGIu+Q2U0g3HjuXBvs7nnu4T3u3l3PM8hhZZ4pX
niVN8KMoJ7yr9DcuP3xuNjweI1Osm0jAXP5YsOYhga/6VmTs3Rp2Rday2mt3HqbtaE+RD/uG/yK4
4a9oHtcgeZXYG1gqsmLJwmPDann67qV2O5y5aescbNMF7lGbgZp5BQuYQiIKydjY9SjCIsKvdGwF
pumKEmvrOWSosOdOw+YWFXiUEK6WrZKFC6qWKTn3bqcE3C4T2OW7ITY4PE4yYEUKkRdn8meRUzcj
vPTSZDfJpl0QV9qoup0L4zXkpqd00FMMA+TbtQqOjWUUNSB84BKIH2B+cDvg2XNZZUWpgLpbtxP2
0z4DZRlOLVAXwMy69Y5rvnbzPQzaUDJxg5CD4EfM0Z+ZkUe576toCY8jHpv+0KLNzudtpYaKxHtI
N+KF7CCSNRlOed1Z+G1PrnAmi5IzD0uPD8CkiScGz6AmnZDk8JneDDPF6mWABBEDocmPqG+g4cJj
OEAVNHVxqoA8yAYDBoch6WlT6PLWEh2Ui83Cbrz9LIZhCF4Dg1CWvKUuIJbIhqRebpvcpn6PlZyO
lv0xk7Co3YU51hL+JtuK73pcinqL2663mzmJhfwsdNrl6YX3JvSxRRfo8hu8BCDzN8SFcEozEhZk
+CWii6GWBSDiNjo3ARTMTpLXwDpsBvAErwhvAR1zyy/TcXF/zMw+/Fv2FYX4DWqU9UhxZwd8MWJp
qQmTKJiGQi0mzTwQyObBNoby5LfJ6CMxXFgp3FQBk9aTlTq7uh2Fz6lOVAiZV5hn0OANzPy3CinH
35I6bvqHvoGxHxFGnh5JQzFQUiSElp4rz1rneSAEg65KWh566ZogCPB/s1e/C0GPy0ftQ9AZYeoC
dMIJ2qTj80j5ZaIbptk9oLgtrs8M/E6N3bfM7kOIQTa/B07YWH1ogKwZs8f361UgFmsRCr0Fm49P
eiH7wKJe1/k6HYo6D8vPmDpgumievOFo645siiqJMssave6j0zS7gz22wiWBz+kluCLGFhhdrbss
pCtdKaNnxv3DhAw4RcfZ9ZUHHsxqTaJ6Au1rX43BfC7prVCD8iFVuwq9Gotk1AoMzPIye0Ypa5jz
q6kg2cjQNmwXfBDtrq6p+XeOjQZKI+YXdGtpTTodymlv0/vLkJ4Y2KjlFLL5EztWWuLV4wGKToJQ
5W9OeYaMVR7I28YfCLH1uvXdlMIb96IqaostvMe9JTGLMFNSMSoC3AbMRds5nc5ERMW/feMTp9yq
WPe/yEOU+qK1cVu+EhRw2wAZizoRrmzsE+o5Ym/G2Yeu0OR9FR6Y68FALkzvbBui1Vj3+ZMzsczj
ROp3LZ4+i9Fk1fK70La5oA3JAeoVK12US9VOQVSqGZNH4mFm0yBJMYybIrv0fddEF6ALU4ObuUTH
lhBi7+1ZTVGqhUlCZEmYZzxYodPkqDebWa0cipAbkfLq9MMZmmw9VSAbe55tt44vnALIpIZJDz8p
W8dXUYqZlS+OM5TybkM9XEvkH8ymqBMYitOwbXShG7WZscsBlVgC3gEH5CnxSlEQ/XWBBKjHxacQ
2VPdBAhQaFDSG9JlwukBqXienftIDeISzuWi9iRDpH/6SWqN+pce8A5+uXnLNeLKr6BOmMrVCpzW
LlbsBQ5t4Tp/E63K3wFHec234fZ/RmddsFSR+VdtLUqvb2AxWPzJ4WWF0MbX/M0pEOYZS3LlnVeS
237KJGgbUE4QxtHztWtGYmBiPdZ8ub300Dd/hwkNGDTSKFqfyM1KHxqIT8sxripltmx4r+E1jQib
fUiaMyEzXVifUBmncue2TWSYgSJyfBo8dk2HoSOW6mEdmOy/sK0ihYPPJ204bolH2rAwUEdaJGh5
aV+8gVDw/1NNlp+QVIO5x7iVvUozJuYmD3zQF+TswEUPtCPul2TC+Uu0aPU8CTk1hypYXE3CUiSJ
0gN1azYyyPoXU88Fw2kOo0OOuLk+6qxJHrRktX2afKZdxO6UEbbUiajIvdObAHiUTGOx8UMG0A9p
XdkA1PgoMTf0g2Ygk+TONnAzLAhkAMjwzIxlPoeOi9N7tKGkTagTzD1kQJt7uLzE7ThBiOPURTxE
SC3WGGIoosA51l1MKkaBUqBg+iw7onq6jD00waLOY6NnoIRwbXJ/gygtQZWJ0+l6WmNqO5iA1/gr
TjCy7cLYUc/ojoDWj7VNnkwl8n/SycVtzZicQdz/IV1OpJDtF+t6PRDx3iNKrJYBBvuQM0oDx1vf
KjAV6MOGXlx10nMckYEEzqy4QguHC6yBELlZv3LbBEVlf1yXGjgkyQDKRthk54koguucCfcfUsBJ
ks3lrNWwE0Frlgva9qS9RZyGJWLO00+qviUgxKtNXke8HurGqpTEK5wNxXvtDO13Tnj8vxzKpntz
TXJ+dTokl1u2jPWN4VfKdilWcsY1Lnkbr43bR28J5+izmou2RP/F4SvQ4HfitQKp255J45kO7P34
lHUcEkTot8puQ8TnPcUN4NgZ+HP8zdjKR84Bpaw8CpX73kkYnf2sQqz/NMslEhfHNT9GEGxx5Tml
0CdKvYU1ZcRvT0K1SLCq8upENLnChrsK8QfRXonqbwdAgpLtOE8Kc5NGQe6UBTMzEpjWGztOIfwt
hPZ3SK2G5Mw36ANtdtE+72qhChYdbURHNztFDKR7KHv3MuBhzDajP+Or4uat75cusxP2BOtCJfLc
euev0HVu17Uzb6Muxg98juB0IkcXxT5MqCO34+BeO8Qsaf8ahkEwTzKGbJ+1M/X/ulVgvI8GSxgS
YpE80JfSq4PpG+cd41ngw8F3YhdeytGTZt6w3BO/xJ4uv2xa6/HWrDFyzE1Qx8mPi4SngFO39v5J
ZyR9bxqAO5ymqOG9AzJyXd+NRqv60NPW+Vs/NKp7kVXMIpxYu+iAPHAk44Mo1+tL2w2vNoHCsmeN
ekUJIqIgIIm6nQQ1+C90u3md+jiOELpt7SAxTCRp6n0GrIPVbU8a2Pxa454GauOnFbG9iJYwOzsT
WB8/dtyzHqOSOJeioywOhljVF2RlZIQCnGh+cmdlGp1R2L/oRhYfOMmS7xgOnt3XC3c3ao6IznSY
Qpztmewe4pYqcZukE9T0ZuiST9Da2I/ANgWs5prYMAxKWOIhelSAfdA1jjsV+mRhEVRVVttC4vIn
4D68hhJKRz4j/mHhGGQEMc/Ec+vHyg38fwADJkDnsvO/yhQ9yQm7BR2x3yD2IexrCfcBcUb1g49t
pOD+zkRx7wqMevc269SVggr/ABOVxl2+K5Vez1DXZxCF1QwyUVRR6++y2cXv0tqil1TzZgSNib5w
OJmpmQGbQdNwj26EQpCfqiK8aABFskuxFYsN7g49PtmOlmejO6yqN02v8lM90iVcFpMaAOEdE4DN
SgOk9qkz5uGBs3s501JIxMBEuQbOvZXYMMKTiGl69hhM/emdsWgqHqqWPcJ/2Grwae/HsAU2epgQ
U2fJHcs/QqSPLBr8ftjnIZ5S+g9vUjmfc5G8OLNQGTCmKB6723pU/h8O8TDcqzTN++0Slslnj2Oi
/7cu+Kvlnlnu4G4Di3ebwG7pV18mLYPLOGAfwF6ClKAiBAqN8a5Y5GjuEOIt/WG0S4OgEEmMM+8U
lVjM0+45uCBNzOjumR0vjggFK9dsiqX0IhgNode9B3BemyMu3La5X3CGOtgmY3jPWxBcdfpI8lfm
MfleGdqgulkQD7M4heqAv5xEHKhjQbktHLnai+VgzE4rBzQ6L2IDEzzIiIzO6EcGmkkZTteggSDi
0MDyVm5XJeY/6Rp1ErdvX3UHZEVutXdRJD6rBJPZLqzID2Kc4pR/chICvLu4DSheGUggN2Wy38k/
TOXG34gXmFpZq4lIwDngWsb7Ewi2gQTXbnlqrsd/2JjqGLRqCk+ty2iZrRYImxPLHS/5R7wXYkhw
hTI4NG2K0DvE4JueSNBZfBbnshP1RaXjMP7jgveyO6AQfF45hr0rRKeRL961Xn9GCZHEL1CmrhvF
ZZXACcqFx/pwdYynB7uC+uKOS7R3kipBdEkVO76HS7pkxyTB9L8x/YypjI4cyTq9vGCwkro0LwEl
I2SaoNTVNtfUvNsahZL7rGjq2S1URKnnD6nGoMoNAEKqWCE7UxRBfQTeoLXSgIna5ZGqxyMXQEOF
ugPuqH57AB3LLWMM3b9OriD0jZm4QUAUOuG5KoAkPdmM0vejxTERnPyE4RASqtpiPU/XabMkyhnf
01Tp5qaxCGq3TFZbQbyV6aIHv5l7sWdQKbgbiKds/vNcVoIH5GsKxmlap4xAfTieL+jbp/I8pZaR
GfOYCOlTgrRTPvkIUD9H/GD+XUdq8XBwYwoMGAoedp+l4Os6TCS3X2kR3WzNFnNfSoJ21yE6+WFC
gu+blAB5ixhwdoHFE2WALNWJ2/S1rfTyRV2xTE8mIsCZiCLrqiMKOA/LkNNKXW3QmtftXZLUfX4h
rSHM79uG5c8uAmDIyhqvR81wB2i3j2ETGyAAfs+HrsoAXMNhQo/VmoioANxq/W2D8mXonuZKxfnr
WEwZ+n6+Fg6tJWcZzzUTxc5jFrhh173SaViiRxM3qdhAOetAEIWR8RC8txhUZiAWI551/on2o/dB
R0v/L49oo08YoUZ1mrRys3euPNd5ZGJu42eZ5KY/UcaQLGjn0Mcz7rtcKZXqZf04o81O99edj3sS
Cs/bPshQbtFTs85m1yTIIIkldvO4UhSnlDk9MbOQLpwO0ZE8MJu2VNgeYUb6pk0w3OwDlfXVD0AC
uBZzGmYfRtrkPEtsLAyUPHKxEI1Mf7yASQeiOWPnszvleMJkYoOfmLz1ftsxmCZ9qHC4RMNo8u4Z
hRNFUuQ8q7vrDRZcp67Be+SBFmLgDSeKBWADlgaZEPDNune70zqJ8UqrMhiqRITck5XNUrRABTQo
0q7W600cYmVi5jXDjDSTFgZAoCWPp2culGyLAYFKV+r5r1Nn5dOSRmmKcSpVKDaRYkNuhon3Prfc
j1giu+SPSGG+MJ23zp2DyQGnUs8LtUWQRzWPaE1O1wje7A299fBfZlvUSA4SfDbKbab4IxAyGKg7
GchyCsB/GK+xICvUxDE7ZLx+OxWPWCGRfyNNru2q34ugyJudQW7/ga6f5V4WzJacWXyGn2hqPAKD
yFI5B4r4uv3EYPxtWK87nt6rlvuOh/QOpiGDzbJo9PgOVrT8WlevvyLVbOxs03D0n0AF2WfrxcMn
mZX1f14vi++YvNkbz7MjEMcWYf5m5jLH5oa06IvhKMqrbjFdu+/gMDj7qCrzj2isQeC56J8/M3xq
Lw7a+BR5M/KTncWyeF+lBGZtoq5BfwXErfvpC6oV9uxe8YSV1n+LhO/9V2TZ/9OaxjHcrrrqUGeP
gRGQL92CaEDUx2zvktrdBa7HuTgjPS12bJGri0aZCfmImGOzQcEIU9mCK6059Az+xUUa0ouwR7LI
yGPONVJRWBxVOsAk5Mmc83bNF2wUJkW8ttG9oCOg23NKHH2y+a+TbR9sSdPsfqmzmmzv2TrMKGBq
qJ157YWXAdGhwEkl2YTrpuV3NYTbZLQVYVTeBH45YCzivBoJi0K4qgUaFfSKeTwdOQyqXzsZ+e1Y
ztsrELxybsY2MD8hK74IDV9Vk/waMZDfJw7kq/24SnM/+K5+4c5JghNJfMQ3LOhmgWHUfE6bkXOV
7s3Jwu7cMQIF7zcl5UtnekIpPe5rEn0blrZ7l5XLf7IfnVeLIvi0mtZ7gKl8peuAZerZmRUpghOu
9q2Ncq86ZnGCCW1JS33pyjX6U0PBGLcjHAfUjU2DbSTzKFJQgWDvjdgIPjqIZszZVtp7nqYhfTKx
y12YSAK0gA4k873bTzVgDqTk/iYFTnbB1Ld+i4nqfJv6ZF1vgpkunA2ri6NWTvP8ZsUCJ5NmlL0n
O+sOdbZfMxNOo+qsEDtN27FTwxNrNfOaJ0tzl9fEY23QzDA4U33YP5VQHxnTJOH8n1vkaEfYhAVH
vxjK5jAI8skPjkMC/RbdOQGW2szrX+xT5kV3U4KIRFy9wcPk1tWBuolEc977ZtoKh3JqX6tstVub
afBWiOnEhhlf8ZgXIv3G9hQyI7KNynZ4GPPniMY2pGqMq6/Rd8KfKB+mfMeTQEZWS0v2HEH74cdw
8fHsWSKYS3S1KWzXpHKYtK1t8aeLFnQqlWPVbdK6tXeIqJzMJuxzDtCkY5BEbBDn6iYCTvbRzXOI
+Tjg+6dqiHk0uNAQCHE2wGYf28x9JAuRcwogl/uVsCfioWpGeeyXofxQo1d+AG6pP4fBR1jpikXe
snDIX+M6gAU91Izrz1OVV8dyhva3m9lrfyLDoUOKQ4OU366IoKgdcsre0Gsgb3qozdMTlAeW4z32
1uksa9pnHSP4Bu+0sOfqeBnBM7Ut5QDBNois3FBAM6Z3JE+yWMMfstw7C8ZMdR8V3eaLHziELmMA
0diBjP+04Baa9w5OrL9lmk4PVmPSo7z2FEXbVMn1KsRiCgZSrvzjCJReG6yjAk1kkkR2x7Snz/cC
ERBCzp458KYfoyt+nW0L05wmdN807y8L9aAuQI9bmt1N0iXjsGU4NLXsxVEC7BFOwHsm17h4VwR/
ic1aWGLNi67XYOWmlGQI08e0YAnYMHmoOCrvdbgmF4Qx7byDf58nn3mf+v9lSJ2CDRqunvF6OWDC
qNLmKwPVcBGZvcL/rQudmK4j0QSrLPU73F93eWBY20H/QLF1l86zV53dfIZkArSjAlXkGcieOY1L
c6q7/Cq8hEEB98l0Itk7oJenC6hKlomyQ+HJsMJV95OpnN8RMfZRXX90eK2JxTpHoulPsFQu6vfx
KmD3J3WVvBYdTMIob81LMVfhd9T1lluUMxCfKiyQ/SI8CVWJUeitHCWYTRo0UD0aaFp5JPUQbhz3
pLGbzvOqmegDAHLIQ7ERwtEx5ZHE4gaHkEni9KTaBtKItlTv+xT+mOJQV/Y/nwSjZO/SCg1ssXvn
akpo+zNWTvcDwDo73DngJtpmzKvZ5zpg0IGRTmHNwEOoeMONxmoE2BfbhzHT0TNSNa5ubGvJHTth
1lhCTPR2wrX1e0k4bg5dv4nfEOpj64wT6x/bgcUlXw5+cpdcwmtm5qyv/uqa3s1rq8+urOr0QgEh
H/j+DarwNk+//8fZefXIjaTp+q8M5nqJwwgyaBa75yJtGVVJVVKJKd0QUkui956/fh/24hyoWIlM
qIGZxsxooMgIhvnMa6AgFy+Zk1F+Ln0zyO4CFDYozGs6FYKIVlJzqHun+OjjkEP4nATqwYTlhPzO
aA1fgqDllabHYda7UMjA3vcWPvYbXWYluB4q1ruBTpez6WMYkgD1m/q9QeILN19p1XdOOn4YluUX
v0ZYP/jJArEAqGp28TfHhUFtdGSSh1wP0YGCmdc+udgNUWqMi/wWAHvZU3+ysR1bgk6KHfYovRSR
efoh9IoXLjM2NMhVOvltGoRL+b9JwAt2kITxK6D/ymtUhaBtDWNkl2Iwkz+OCG7/FaBThNnNXEXV
NmyT4HMDnHTk4Obto1Nko0YTg8O6kUkHeyU16haHA9f/yQannIPScE5xPdY/cjNmH4M5r/Odapvp
q4B68UTDoVVbyusVUt/oYT36c7vsGDzrPNuehlucak19OzeuvuhR+YhniKBPAoRJxvkkgDo/wAaE
WKF3CGmwfDplN1v1JTh9zKYHVEVDNB5ZDLL9aRRod+k0VglaEk0Vu9TVjAdBAIZXS5Q597h/Q1Xi
c8piZ9QGrcNpNAjGWgwm9a021JIeNtEJVCAxu8O+TjSr3gPSZvW5huzPqRlRsw0B91D3qErjhv3P
1MpMVJ4lHdK3bOypY7QAnp+mbKFKEdw6uxx5/Xgp9ECLrQhp4Q2lJmlZB2ngpoZ1g2FL1PcvmBrm
H0m8++9jGCfQihpscjRKDeU2p2aZbUIsxfVtMGfiKFvMDolXF/JubeTJZyDr9ecG5b2Yx3FhMkTa
RMfaRcwbPYYYQy+jj+xfXCqOvYN7Ejv7IW2HbyGqWN5c0n/dWAZV3D12cZF1UzkQy44BMev7xulI
vUCHx2C/hjT6bJiwF5DixJj+Lmy0/BlcYQhWB4I8PC0/H7+EJbHWNsypVO7QahS33Fwk9A0glHSn
ARcYbqASBI+QuehqGVQ+UGWMeHZwJstUvIVraLlw8KOAN4BWNyLpQTF8z1I6PgeYUc1eYB1Al7AC
bEO5s661HV38PnymvhwQbpWFththQuqP7RiLcefmKTizyaFNe9viMPoJPm9zg2CgTntwBu5Iu5YW
Ky1sGXf7uJt9pBfYEsYOJR7jS6e16EbWOFC2t6EDmf2wbBfF8nKK9nSz0dwgAUWtEtxgjSeXZlvV
QYP2TAKFHfiEliCu42NREV6ljok2hGNibgBICd9XOquNjgSiWwxHRwxVtyX45OmAplw923iVBYdK
WOPXJhoXxZdaQhim5WqCYADugW1X2xXfqLWayBZIaCgbDbjxS4ygDSoxAg+9TZUDvtyZSYIWj65H
gENqFLWRqYsK8a0tEZnecoXL9zN6Q8Bk1IB3VA9mCyPW1pxo5ruLrGwTJsN8K8Y4ag55ZqWeM02h
2pSobAHAIF5Ib9qmdHGRhsnnH/HqIg2heohUaU1q8yvuYjiQsgXNdZtpdoNaIaEMtUdzMP2bgFIJ
1PYR/2v0htKHeepNjecl6PNPlo39yQ7ahO8+xtzPX7twCOkVFZUjdlXuD6Sv+Pl+pzCA1kg3NiVF
JXp5xhPaMGW9g28Zf4iS2hiANfCHOwjLM+cCKgme2w5Bzs5QWniazQzUdxAZwYe0z412j7uTeext
HU+lUSXdA/HeGB0lKWW0MXmIdE5/h5pOoyXiLwSe4m+iQ+tlW5daXn9Cp915yvSOzuIwy1o/qg5k
KLjlmuSOHkKEfjcKVNR4ZBV/g3aa/4RcLoptqvtwNrCeFPNeM61Qg9EFu4NrPdKoqZCnoLRHcBfi
etnveDBrIhmUvU594iDUV3et9c20ZqeGG2MIgJhBuLhTW11/43fKBAiJhV1+cIh4fxoUIINdDI6c
ABNaywfoQjy4qqBtBwmr/elQoqkpSUgbMSVYcf6x12HdI0uhss8ghmjdlU1r7imogAihokcil6K0
8Il6W/muoigHxyqt8+FThqChvQGQQ7cFbA6uysCYJWXJ2I4XuX6sR4NMRTeNrjKbXZxNiN5Tbu1+
zCCr4n1TA7HYCfAap4Tb/UfOdfRxQoI22ubKmvcOKSf6+EWgPhtdnN/rDU4mO7Mw6KIbqvia2QYw
GjSkyg8Im4XvZ8MxIRp06fSLKu34U4fO8oVwsrxzqLfGuxKJP1SrzDbbp6iNfg75wM80qUAKJR2l
/SgsEK6v3NwEU54tlTa37JqRJk6G7RRknuSRE4amEbFuP5RIvmPt3P0g+KKGyqEs4/QJ0ExogVF1
il5SiuB63olw6rhEdKl696MLFy0/tGFv2RsppiGBblPrtt9vMoc+dLedxTi176JEFvSXAVo1X/EB
YJnshB4zBe4m0o3bAJ3+jtZNMVUgjygr02fPZ0nFayu0jA5wxP5cbDRaIzq22AWO9LonnZNSicBN
TF49sLC3i0yHget7hXxIm7jG+EECm4FLobjBqg++tCXNG7QFLPzXYivtgs/SEnrmbDu+OQzQKlYI
/6ORhYzlxxhTaETyh9Lu7rGuc82D2U2xOloYGuZ/wWmVNnoRsmwGNBjLwtoj7IBI4p3hosxK/B+I
DtH5MBUWLF6KnmP7EDqd3eQ3jovnknUPX58GxD4KnYgFGY0SxZ19k8COMPdIEY7IqIT41m106vv6
kj2Q4cPpGwnVXG3+kKLTnx2BfNO6Q8KTSzIzWx58XqjGvovxD9S2o8gLXCcAO2G4CtFq0QIbEGqP
cR+fEczBGXgbhlDWkVyQXD+wf0IvdlEY28Q1uFQiiygXcGgtZZCfE+vtTCxLHxXQevzua6AiacP9
tIF/rX2tKbj9skyz/kwtt262MVIDBFQZRi3bNvKVR1MbB5+ukAIMnsL0fBcVEGh2euCkxrbvrfrX
AhnGA2Aw40X2pFbw8IGy43WeGEiOIkBuko6N0y/HgmiNEXY20hEC1k/kA6Uh2cPD0m+AFEpFCaKs
H8pOU9MGtW/3u50O0wGld6rzWGq0II+6liqabRqg4oaujb6MQPS/BhjlRfsxN3LqTiRrOI7RF1M3
/A567w5Jw3wDYYooH4FggrJyrJBwD2bVmfxTcx7MrET4m7zOBgQ0tzAOR4todYsCqF/vUTzCIL5Q
uIpEfe6eqKwDX4EKm1l3Fi18IJVNAgDSbTPtWbdM6jPKiKtfIUXYaZvNSnX3TlzLj8R8ILcCl8B4
M+s4h+4HE8zLRimElUxdN+JbvE/gk5Q5DZUt5EfQR5F08HA3TM2u7tpli+xiaDPaUR/GOUJBSgDe
9f3YDrYYmMVIfojZebHIaGmmgqOQeOf1EiIY2E+8RKoEN/VhAh820sYihpMUfcoSAjjXA/5nJMEA
vFEjyDEO6cLasW6aOm/vYr8JrF3Uy6HfOsqnGIH8Cv9vdHXUJs4L/ztIosZzQYUSpEKy+KlEZfxA
IKxnm1gTO7uULWLxI7q1m6hFvHQHtc30XJ3q7yGnSv0EYIz6EnNLbjow9k9ILI3fVW6UD9LC0PYQ
0cPx91jVmO6+wYSNF9NYpI2Mmr71zpQQj7eq4gPjz2DV6RZXDapqaLm6+galLTQLnN6faJbG8Y88
zfFmzZtce0TUKUX7zdbruzzJ0Ve2Lac6ZhEGjrculPt7va2Tkx1yIeMRipDgDr0DMIigm8EvidYy
7Y0/R5kHxkPA80OM63sYJdNfAwrG5NegTZqNmoIo2lAYJvchHUZ0luXg5W+oib5YoRy+yLktPviK
D0V9MacQkWvo1mMhZiCXOw36tzhTOW36LnpOxFJhjTJj6hFZd9hvJp5z0O9GqjZke5AICF4hBNjB
EH/TC0RbRRL1cBY0hBzgPc2R507CtnYhWEL3UNKgLjcEBHQKEFVWkPQEjzUC50OIUAQGWzB/oc/h
3GYPf5H8TdgkV2N7z3eENhQLP1qyLqpxm46rCDHLUipn0VSwvyjXXGjJc4YaDblXDhwOP4r3pFgj
GbsWqe6GymRdbTtLqA/I+Izf4C/W32Iylr/o5QYdCd88nlK4xc/0P9sTst31xxGNclSGQoG8jjAs
ZowIJAvxHzDfQF8S6e8r9EnLm0q3Q4Q1arfHg6sraQTdReD6saey4BHI/b//9X/+73/9Nf5n8LP4
UKQTbfZ/5V32oYjytvnvf5v//hddheV/vf3x3/+2DaXrpjJdUJU2BU8wqPz5X9+eozzg/yz+I9Sj
sKkbGs2lkbUPPVL4pR/2Hy4PYr8eRCkHFoVtuxY3goFX1WoQgiVMB2VdYsEmNLiYWf+oBU6zNXz0
o0O/SRCB8rPD5UGFfm5UqpU2Mlsow1jLr/ptaqMkiUWrsvCUYae4mxsaUKyou48HYb3TjXz+DPfL
vYEZq+7GAPBDNBXxl8s/4szMFR6wlu7otu5apvH6N7RjpuOA09Ve3UDMcnSoAOPgpF8QQR4fDWCW
IBdN//3lQZ23E1e24F+2ZRmuUsvC/DZxYeK5KLFf8fqC9H2Y0Cuj7jLdgkt5IbCab1VaaJs8m/rt
5YGtNwMzoG1zNQFqXub9emC3wEhbNMXgsbgDKodGcIvzn7YfS/1bVjrN7eXh3s7T4m0SyrXAsRmu
rV4Ph+AP9iH52HuI6Q6AVGLSvMkhm7RBhAZGGj81rcye4FQ7VyYqxNuZ2pLBpeLYmKax/PlvS6zH
s0hHFKq90nf7u24mbLI1zCziKhUvuq8nh5IegaTjRIU41pxp14SDvBk1cMWXF2GZ5G8HmLNlEaxS
O0BrSgc3sfolIYJOWTG0o+ePk/zZcnndKJIhr6kqdWXW8u2Jsmyw3rTbdUcIzvTrWdOhRvpcNZPn
9nCtiVlmVCKKPmjA4s42aJ20TE0aA04euZAiy/k7UjICzf9+5OMDUg9fagH9koIxFjpGaVEcicrR
0FDiGLKviA1gYReDJ1seoamljNH56uXP14sLj/BPKRunhdUckKyueHjV6LGmJFdTKWgLN/5UHk3f
qL9eHuztgbB1XbmgVEwuISXXH6cHctK6tqDYF/nPocDeYT8Tr3W73kYZe19JevbHy2Muh+z1hrDJ
WoQUkjlSh1odQhVAQLKMTngwMuYFfQC3C1McdBGRs74P6xBeTYV+VJtIFHHbNBmv3PZnJk0uaou/
V9hgb77eJWhUuFbjxNKjjYGOGR22d1k26Zuh1K1fUVT0z5cn/PaOhSfl2KZg9zuOKVcTlj580lBZ
0tNaxwd4lmQollkAFkTtHrSgDHZOaIjd5UHPTtLVHaVMJS3IkK8naYWNo6EIKzERreujn2PslXVZ
+6gAO++pTpRXzt7bY25LQwoeUf4h9TcPCa4f6Qz8yCNNT07N3LRUDYNOPE1jr8SVO+XcFjIlHZ5l
23KlLBfvb7cbJEMDjcPG8Oy8FuFN2bkt0MferRFLdAn990XbDzRhAZLvRZrZHzJsBcIrM37zWWEv
cURRqLQcCtvrfSwNs6Qqalge7F76QGY9a8fJtBY5rAIHzA6o0iNHrny4/GHfPCoMC+dN6DijLaHD
6lHJ4McOSlWml8+Q6C3cHRZ+t0tWEmvKQ8ugv7cbOR0RF2xuLg/9Zk+5y6hCGvR1icyM1bvNida0
0JiVV+ZR/BWXuPjOnXz7ySwh0w+4mx7+wXimoPAMnsuxnNXBcabRQcfbVR78fkACjj2icYTsTfSI
PUx4rKt0vjLDt99U6AQlINVMLgjLMF5vrLgNSwEHxfJGXCpe0ACL3yOBaR00UVc73Eb7F+h4lvbH
O0lIbgeFpLQr4ZIv6/7bdk6yeUhrNKA83GBfcOKDmA6ofEc2Kadt1Ro/M1K65MoF8ebAcgWbhI4E
YURirljtI+xnQPVgjeo5iLB9K1uLdxAroZe+t+2Xy9/x7ZZdhrKZnaUTXZuru8hJaODhKal5Ptyv
+xI1nqMxhuapNtz442CauKi3PdU06h7TlZvi7NC2qbD4sE0Cg9UDV/RlRw4XBicDG7/pOY0a89lV
WTB/SyGTVdvA0NQBSDYsjBzL+erK8GdOjAGHVLcVlxWXxWo/TdiWOBKw5ckEYv3LQUL8DoBC9bSo
8UFgBVJ/5aueHdA0uCAcYG22vhrQHF0K36UMTyNmm5D1ZPgyjGX7pSlR2kKRWl05MGd2kcGLxkhS
J4NxlwP129ZN29rI5gBE34SqIGatPsHElpa4KhGp5Qq6sp7nhlMusu7kglwI1mrTIjvR4Axo+16D
E9teVbqiES19/UbWAHr/fC1RNOf2cTmdvKGrtUxLZ2oSGHKnURiVuOnG3jy0Lek9nQyN1pJFOeT2
8kk5Mz+GJDEiFFMCMtXr5QTvXBLARsGpVBSToLz12kesQWCs+FH14/JYZ7aKqSCYC9vRJeu5OpWh
RYnZLicwMzitItYcJO9zAFHHFuH/QyaNn/9gONbRceH+kGmuLnPgC7OauLZP0FUQJqGtZN7hJdQe
QFnMGoJk43Bls5ydoAns2EbHABfA1fdLYqOrkagJT6ksknZLGT/q7xp0a+UOE+s4wY8tgcp6eZrn
vqBSZDuGxeryWr7+gn0I2ScBjexhOa7pD1VUF/l2KKOpPQCiU9ee5DMPFpcbh0/xxLukWq+HK92o
CTM3C08Yk6GfZVGfzQ+12yHyDtu2fCib/iEB1ffuT2cpORU8y5x9R755mUWGgX1jZNHJqSUAjMoI
1baoR15qMV07hm9XlLG4u4UpyO6UvpqiLEQCjqiKTkEeSkwtMH+T+dg90HUrrpz480MZjtIZTLpq
NVRNy3cyypppWUoUO9BSUCu7xHpy9QWJ9A/WkKv6/w22PF2/XZ36UOKZq8PJLONhqDaF3U94Ykgr
1m6wZrauXNRvNwqrSCPH0AkdaSivRqs10QG2YGqopZoTanYOrAF6YDl9I6d4nPFqus+5Lj798SSp
gFCBEIq4xnVXZ1BUQSioJkanCD37GwE4/oTeerHX8bZN/nxBKXiQadmUdgAXL1/3twWFbSGtAd/R
E+3e/AWKzkjZmn7iBqM2c/sP5kUkI5abRUfT7vVYFfY6WQ2l4DShq//OsqT2AFRD0pFrrmVyZzYl
IGFmZcF74E5ZXZwu2gulsJfWdzhmnLWmMal+Q+1EsoBgIryyim9vTV47YiVUDh0HANRqo8Tsy04C
zj7VyhIfrKF4oY+v3ViiE5/wZ+6eLy/k8te9qgYsj+tvw61mN1lFqHBjC0+gwrVxY+gGFsNyGFx8
i63qPY1gvfjUDCXVb9gdYn959CuTXWc0Gpg1ibp0fLL6qKceIMERET2B6gWdS3c4u7Jtzo3HtckL
75oGxdvlz3/boojUOIPJ+3eCFzbcJ26sfQwcbKvcZFLfarr416pvZwc0Xa4rR0ibf78esGhlkfN8
RKd+cv2PKAflD4UVlNvWmdPb2eq7x8sLeu5zWgY3jEntwVJvKqxmZ1R9qwh4KSgDJ+qiXn/oprCC
ENgtul1uR//gfohgd29RnmnvLo9/br6WBceAp5AkdV096zXMEiARcoOX5vCAZhHx02RXXpbrxQ9W
Q7u5PN65w2k59F5MJRjWXd05aapFRtj40Skt6/45hfku6CxGEBeA2kVXjubZwVwiKHh0S3q6itgw
CO2T0dHDU6FB+H9ft311i43eVD6OKQKcl2f2toTsSpov6JkhaKFTElvtVYTUFlMMNz5lRUmPK0X6
HkeRMVIb23BhQY5BlX51kP9FpQORmQ2iXHBwpUjejSRiVwLjM8+Xkgi0Ie7GQuvWKqzKc+zg+7Tk
4IjCUu+NwB0biKy+exhAhfkYuePIc0NpDYXLK+uwHJHVDUUgxyOFZIZDXLf6xMhrR5C62uQEF8JH
T8pvpxdzcYm2msQ1MRhoB/4pFvOzJkLxNh+qnNgB/urjNHf9QyvL4so1snzo9U+CjcfBXSIjGgyv
T7VRZnZR0qI+5WjyTtseejjMLA728fLcz5wmRRWdFg+5N6WC1TgBcsxoLc7pCdQydHdd1+IjxGVw
sQ4shp9d1dhPl0c8c39wK5J40BUyBdie1zOTCc+7UuClkT3376fJijCwzmYEWn05/4gqV3tusLND
e9Wx7y8PfWay5K8mlzNn2VFv0gUrzAG1mtnJ6PNT1ejttEX4pNoFqZZDobKu3s1nviJgPcrQ7lLE
MuxVOa3X+ybrepfVjTNEdAu81IAcqQJN2z+emSP5+x2BbBE38yqsHVNk58EtZ6cyMXWg3E2NoUYd
0UVGyqLYFVYjrmzQc5eHA+1RSGXQWIDv9fo7drGhsE+fsxOuU0h4wqbF/3IGygYy+w5DLVTvDAMn
rXQy1Xbpy20T2LeHWGjTy+XJn7k5EBah7LRk1RYB1Otf0kOYnWGQ5Kewlq5GqXSRJS04WxursU+R
juxlaCT6/vKo681kSWoUDjcnua6uTH11cgrQ8DbV0smrelHeDoVZ38VRx91ZDv1PcKSoGv35gIYu
6bFxRxEIrQac8dlLNWZKX81w7vGsam8RtESXhH5L9w4l6OgPI/tlhmTyS/9kyQPV6gtnQNEzLZbS
MzKQgzchKm0/JTYDza7B2fjKflo+0u8X3jIYfT2iPwrQtmGu3qKUyiC0zU73fPg18Y5CatY8a3gD
hoi15ul85RY69/UQMqR1yWPDRlwtpp9jYmVhGOGFKarvhzgusvSdOdbGZ7tznV2QgNHfXf5+y1+5
niFvLUUfyZXwpjxS9aFAAr2dPYRZYDRYtDVqwI73A3iScFvMpPAwLrIvlG3mYxe5wbVLYn1OliUG
ZkH5eQmciC9enxMkBsuyL2PhSepS0AkA9D9nimYcStDm9x4Jgg+96aYfL097fQf+76jkpTCalmbK
6nQiyI+SfzsJT68qrEvLnFxrY0llXlneM1/UFMbfWSjxzJtaHnDCxkEsRfdmezCbIwyIugeFDPHi
GMVS/wQMCzj45bmdHXOpwi7HQ3ecVcyitSBqdETAPPRS3W5RFqINvxkgNMd3nU+FD1Axfq5fLo/6
BlbCkrKeIA7cpYKojNXBNOZ+oPI1GB6EZHx8dDPb6T7ikFt0JQb+Y7g3QRY+C4RawSIBhUTLpLau
RI9nDizN8b/L/ZJbd72bkAbFz7vqTOrCNgSsxrGQ2w9paGEsZTVXbod10LDM2FgSf0HCKvR1kX82
R7hs0DW8xJ9m907HLnxXjvK+dZNa7FGcpHbToM3zrsI848q9e2YDc0FwYoB3INy7LnBEJewVGtWm
109Gl4FRH/H0ctuguL38Wc9sJt5ui6Kbpfi262g8TyGvISduAhZStXsXZXF4RFfPN0/DNMdf6I9V
7s3lIc8uq03rmNY1N7292kiQa+iFRz5TAyE4HZugHCcSxxZIHiLN2rsWNWyx60fTP6VQuq981DMX
orWcV7Ar9Bf0NZYjGDENsklYPSCK1rcS2FZ9HPNMJocojIY7bNHyCelRd3jGuI1kALS82/75K27R
ZFaCqiNX4jrhCv2x7Dswul6qB3FyP8HdIL0TUem+zzrISDhGO+O1VOfsxKnVucg8UDPTV9cGAkSV
jU+R9EpM4JNHzR/xVNKdWN8baQ+dENjjvATAeaGgKJYVAqZaKE6Xv/257Ubj4///iCUp+q1Qoclo
CGdRSq/SRfseRFX2BTciubdy1WxJ+owr2/vM68MtQfxCG5T+8rqrjTjIDHXQlZ5Ey3rDq5z2O7qf
8hNqLLikTWkw/chG1/KvvAvnxuU5ITqmZm+b6x4P6tetI2DxeGFRN9/grEn/Icx0TTtEmUqygz/F
zlfZxeL5z9eXR55cHoQj4IHlWvl9fYfGRxLKNDxKzM0eiSv34HcC4R2E+6P9rMb5eHnAcxO12cVL
Rq/QtV09tD0dCJAgjek5aIS9S9yhfyjsInaAnSZOdtDyPIQUTdmqvnJBnh1Yot7H4Eupe9lpv800
0aA82nVheBCIxSHyUdwfhqR+gPldTRsU8It6i8tvmP6DLwtIQQAcoPzFGX49LkY9vTCD2vCQq2oe
x6kbn/sMIuQGO24Up2nKjggfxS0kzMsrfe7pAwazZJDcXgBKXw+MYkuBtIgOOMUA0rlD2xatN300
UTrV5xqL0MvDnV1fYCbUaejl09B/PRxKs6iPhHxYqwtTD1fd+cM8Tajt5XIuOasoD+6xT66LKxvq
7DS5mCkR09kmK3897iyTsACnyeuA5I/ciWmm/xRFiOFD66OMc+U5ODdNh9CTfUSKThL7erg0N6cR
CL7p6ZH5qKHr+mg7fXdgiWH0GfP8vjC06cvlpT03RbJYCk9InBKWr8YUgVb7SJkZQOrH+sXQqlk/
gE9LDxTimuzKdzw/GPAkl4xRUIB4PUFbj32z7G22TaXZP7WwQOJpHnqQouakt+Ph8tSWn75KN5b8
BmgYpQfwf6vTEfjIyQnsczxUTP17WXZFtivQ3qzq+qRBejoKbkVsVOQMmcaHTHF5+DNfk5sIuR5e
OMrganVGwA+16MsUltdM42jhcY2RLCpH5uDV+TjXNxa6MMnOzKIpvTLymYmzZ00W2CQ7J19+vcxI
ottWnzqMrMxhO8Om2vmxjNpNW/q/CDIsJFwCSYULlQEkVsYiMvUrX/rs5K2ligkAkmxkta1iWLm4
/ei2V6A3fMSyZ9HgH+lthC6Uxw3eT82BNmp65QQtF+3qk9OpAowMQYAEeY2mQqwucdrSsb0KiVTA
/MqAbS4QSEHLvYMjbQ3GP1jrBb21XPymRaPs9VpPqFTzmSPb67QhWDQLEbz8XnZxFiIm3fnawUDB
WDu65oyoQVfb8hM86am8ch+fmzeV7AUouAAT1w/BKOWkT6gXenGNmfIMJXSDrHsIIy72n7OUYuOV
Ac99398HlK+nrYqi1dLJtzy9Q4lsj0a2/hyNCLojF0xi6/RgyDYiDrRqf/lUnblCSOBpFIIyBF3r
rgqKtWzGMUVozavysMSstEcak25THm/NoO2u4BDNM9sJGA5iRKTuwEdWB8mQkLctE0JbkNQ4sWiU
ak24Yv14ZTXPTYoEC+CYoN3KLfx6NXNyjJi4heTOltUMy8fI+6dwxBJiH43GVHt/voYLdsPhiqAS
vd4tpp7CMUSm1ysmZDbvICbaDebAFo3PGNfOK+2qMynWUmqBDMGzBoBqtYg2Gmc6V73yrLxwdZ5P
UE0QL/WPeZbZL8rt0HJEzOk5lsN45RY6OzRoe1dRDcG2ZnU4rTylPjBYpjfy5oJkN/Tm1kzMPL6V
AI7qO1n1ORJxaP390Pjv6T/4rMDcwcXxD8dcA1ciF4kV5ONtzwihJId9H3/V+8rcLuzXK3jvt+cR
MJXBKw6EBI7m+pMi5NEMZiSkh8IzKjrosJQ/kEKzpkOaGqrDoSXC1UmvsKv4eHkzvb16JLUfVth1
KZBSB3m9dyFpdi3CFspD6ziAp+sH2Q4ZK1N+bAqjvJkVpOFfl4d8e1wY0iYoA9eJM8y6dCmMrAoG
1YPRrbLuXQB5K9tW5LCIN8GkuvIR394BILD1pYlBZE97YfWSoU3nGDKNLE/2RfSXsCe8Z4LURR7h
8qTOraMpHeVS+gULIVfrOMpWWIHDOCix1vkhSWy0l2IokDCRjcLeJRjEOofLY57ZNcBdKIZiE84j
tq5vw1K2GpXUrkfH1agODUTjUxpXMZRZu2/8+9LpnZ+NLaprpcq3EQpZMOUW0mEsN9k7rzcNizjR
0wUz6heFcrej3geHiO5mdHCawPiWNc68m/42wEbvqTN32dgl12oQZxb899+wbk1VEsbd4sl0ymHM
vg+aNor3SYnK3s7Ba3SLl1Tr//FVuCT/YNuXwjtW9Ktv7AxO2/VoX594cubw3ghNeK5V5CYGSud9
ft+gkILM9ZS1n/247a5c+29vw2V0k9TCWmpsawh2NJE5F1Q4TtJX4hOaGa2/JZywPtUt4lnVmMcf
CFGLjxEm11cu4jMnltNKhETxn1Rq3dpGJ99KU9PSvJFqzD2eWdNdltjaxxY80PHynj73WSWRLxGC
gzziGpyYJk06IwQfnAox1Btk2IIPbuxPu25OP8rRVZ8uD3fmCFlLQ8Ehn3EdGlOvdzI4GD1DuFLz
Umzcc2QQunHC5hujKTTkUeYK0FoEixbYo3Wll3vmYgKFQiOFjgaXob4KwZoumNB38cMTdfbJOiT9
ENjH1o7UP1hQir+OtWTBlFeW3/FbcaM3yrioQhWdBJ6qRx6ZcTOje3NMHRRrjpHSKLFfXtNzn5An
hV4Y3VVEElbHpM76yI1HIzq1kBaHQwRAID+6U63CG1gECCJmhVU9XR7z3HekN0QATz+XtGX5Tb/N
Mkt8jCJMkMKyNWyEdGEFZ5qPmkLRuk9Wp+p9Y2bWlaU9dyyo/VIdY3Xpy68G1WboJbJyghP0aRtJ
dW7DWxkZ2VNTQ1m8PMGzYzkLuMQEYEed/fUEY+pzGqgiUPM4mH7QEZhAmjVr3F3RDZi6XR7s3N4k
7OLrwfkANb86FbktgtR2w+iUyDb7pgvEUI5tGlX57vI45yalTB5gl9WDfbBceb99tSac68ZIMtdL
Ixu/l6Kw/a3RtoFxq6a5sT/9+WhsDVoFS3uCivnr0fAGUZHQdJdy0KDb+woLRnT0Wh3aeBMb4Y/L
o51bQ5JZGuxMDUDI8ue/zW30SztMiTQ8RXv/sZI5ECBAUXWyvzzOuWeBh/hvwBXX5jpIXuhbuAWk
vkfXQ2U32ApGDzRKnAckXRwUkCMn70FC4ZP8LSDDq68Mfy4UoDpC2krV1mKer6ep670DMabSvAQl
/2wxWen3payK+6LpIaaPbnVgiaMjxmVJs88QX3i5PP9zJx92ANhy0KBUP1axiAiQVvNjbvCwK/0H
H17bQ0LO8i5XiFWpwKIrVGfGldN4poMJpByYpM5Kgrta41XMXAR64UeuJ4KpTh6KokZG2EYI/Ije
ErKPfu5ni0xpP0t5T78M2TrlN+YJh7bm5+UFEMtpfF01oUQGqpj8gXSQMuDrTxBQdkXNrvC9LE25
hmqW+wbSfOkvxojtnd67wTEQSYt4HE60GpjgRZVhEnvEuYdpm9qI41Uqv8a7OfcMIIfAaRNLaX19
iQSNVAhkxD6UqiIzd2OTVsNtmegRFO8p6G403CBuLy/F2SE54qa17ARagq9XIhNah16yaXtjO6Nl
qxlV+8DPG5y9gZgZoVmYqc+Xh/ybg7JafWA7f0PvgK+SS70es6yiFOOZzvKsuXSEF+puMx3YGZpY
3B7qBh93MHKYLmlZjYhPH7yzU0P/ksyj/+S7etQekyLMb93KH/MTQpmD2l3+hWcuCH7WQmwjhycG
WL1SkY3UooFOMX2cMq42WFx17nYij/baXmrxgCiJyvbKSB31QZXov14Z/8xH4WmkgIt4A4dmHWKN
eCM7jZYGp2ls1APld0xCagdntZjUQVhqugaHfHsjGLD4yfioi9N1sFavyuxE8E8dC4ovl8EHhHvc
ratVwVPtO+bWWB4WxI6m8Mqb+XaZGZV+ytJTIQpZYxpQueydbprSE0y09ilVsfXRMHJN2wNIjzA/
nvC3clJLP6IsAATz8jd+u8YMDnuRVjA5NSjU15sQ/xW0OjFeO8VNPb1brJidJxTI/He+hmjObVnX
A66/l8c8u8yEIwtV/u/W8+sxBZiq0Gr19JTnTuoQVLr1D9wHoi/9jIfzFIrhAF8xKa4Me2adSa+B
T9tkYsASV+eNig+eE1WUnKxqfM58NJh7J8HQBnE0zC5G5Bu9RCyOPTjPpe6VLH/5y18fdoDjkj28
aKJYb6hTk5xQ5M+bBL5WhWZbgRnsHW6FaXfzx2sLQJ3G+gJ34lJfPWpWDYuEYZikZmV7KM1IIKHd
hAbp0LefB1cbj3mihi+XR13e6jezUzR8FxYTocTqpnAwZhj93I5PbPKx2IT4l08PWrTcGmbRluEf
l2dZTI4LW5YYEALq6w2EH6iCC1omJ0x2MAoQsfJCI5yulfHOnA0AN8Toy/kgQllvGDE3Y4+wJMWK
kSKawHTOPrTIzNsoM2E1VP0PaWfWI7fNretfJEDzcFtjj7a723aVfSPY8RfNMzX++v3Q58PeXWqh
hO6TIAmQAGGRIhcX13qHUPcP1xdy4WjQNmF7QkDHnG5O0lKkEV2NYc856k09eu7dhLeswkjjPuhL
s/jpVoHaUeOHTbFSo1jaodDuOSCoEcm4f7moQVNjVNJhcsqrEknreAjLaoerTveBHfp6nNkOdbtk
crXIwkwVb6rtgN7zS9I31b4tJ1w5w0jb8WiIfl9f18XJUYSQLUFAL3MUlVa6E8LKRnp2POQTPidJ
pXdPNq4/u4+MA7aEdwKggDnBCLNqJxtSNz0PKBWq2EiqU/Bc1FiFrWyUxQnZaIwA20fgZD4hbCxs
UbV5Bsg3tY5Jbg3BnpK6swZOXdyQZMiAsoAxunN9jzS1fDgIIIxtDIe/obUVanuQrF5Kk4e09Q4l
hUZD9yNG2O36Ui6dPvmG/O/Ic/oSMQzrUuyjzkkj1M+ag3rVhtCj4c+aZ+7vRiAJe33EpbnqpFQg
NUnQ33QNFBUQIzE6P8cthAAfda5HAW/pSQ3HYJ+lBbr/qKsmK6MuxU6dLemBNqCuY8hf9eq5F1Xm
VPZNnp/9JPYAsKtT+RvUV3l2Cjf+5/oMl9b09VizM44LQjHgB83XjAzx3VNEhTdOVVg3gxo4T13W
VM//fwPODrsH1Es1oHCcMzetmZxiR/ne6tzyRWt080eVY/7+gX1D9KKGRNXzLTozBG2jlxFHsOhT
84jKvCUe3RjlCQD5rpXtJie2q3eX5ADy0cPj2qXa+UYFBxdFnOLrNj3jm9BU29qHFbofwJCvLOfi
Dv2/ceZnwsrjSovdND2je/sLzNFIays0niI3sdyveVL00a0fYQm6sqSLW/TVsLM2pVBrBLadJj13
bRlqCI1mPhY+Ffr4R2CEZrQS25aG4/qji09NTj5ALk9EKOJunKIISseg+odEjNYtmWFw1/XZGtB/
aUH5dAalP4rG1KAvh+I6LAMc4Ul/dXP4R9p03uUGLh2b1A2OCDveIEm5xgpdOoSEF7r2/AGHZLaa
dgbHyAq5AHuE052tBcj2FkNgiIMoIaO1m1f1CqN9oehAYKH2J8EKOsA8/XKaY2IXwlZMriVXhL8c
LDqQ0rlVugL/EkyHpJIqGBWkUwcE9hW3FAerz1v1A5GOejXHg56sg3rT5a+YPFFbmeHGZwXaRrFR
zbS9Dxyk4Le8OJAnvh56Fj+tSzIMoBIXiXkmbMWKg21QGJ992xC3U9aW+FDak/5sZ4jllmnlnqhq
mSsRdulell01mb/BHVFnEdZMhCuFi2UmHKrbVowdnBFEd9fexktnhERG6jNRI6FQcrmWKZh3LFm6
5GwqurhvKRq2hyGZKg0Tj8pfCW/Lg6Gkw87hIT4HknZF3+ahN8IkpjryS/FT5U4tAvsbpfx2f/2r
LR0OUzY1ZPGTGpBxOS9hjNgRKQZfjZ5svKU0GG+HsBq/NEhPD0e8tKuVL7a0T0ADozQBxF5ycC5H
RMBPzRyc7M8tei9064uh/z02NH7wvPBw91LqeqiPSJdqa5nw0rJyHGTxkae3qs4gLW4DPFVBqhr9
AIHTwBiV2n5Cp6DfSUnPlbT7b5F6/kYDKwpZTAKl3rxAuRH9fMQk6YwTXL0t0ZP+Sp9dHAqnMo4K
vsM7gkBrblt77F/MtrW7bRTa7pcGP+17JPYtfeuOTgRVHVnk74lS2bfXP/0bXh1WBjCS+DvvHzRp
5rnm2LhF2vr8whELcUwCbecmU+rpP0lcR1g9aQn+dpbx1NERQn+21US7LXn36YfQ61d+y9Ix5vlM
c4GWLVKys08j+l7V4EnF57RosmKD3ncQbYtebcIP3HWvB5rtPvg5Q5OUBU/ZTG1+TuWUljsd3Ubt
ti0waVw5XTL6zPcAkljIVMkrD3mTy72uNhZ2Zm5FFaLqomKLp5yCTU+NxB4O76WLjm0TPFY4LHxS
C+X9TBaaidxAXHnyeTsnPcA0IVh7gXtyMh3HhiZWjfKLKHxTeSljfYyPFeYA8WPd5In4Gjr4Px2v
b7CF80Z6L+WjJFyGXvHl7FvEueqG33WydBEkOy8F5HVjCiv/jttQaKzcdgtrTfjHB4ObjrLI/D2d
domjUULzTipSPS/VoBUCRGLlTQcLYlK0c/LGxZ4k6OsHpcbY6gP3H11byyLRoCFHg/NytvoA3iCp
TBoNwoXXh7gzoRXRkMpDocvDP8FEOuzZytebc0uhBngOcAPQqJRo5nhmaaRUxW3tnuwOYMK2gzhP
iAkm70uZlY2Nhk8X5M8Y7WLP5Xpop5E94y6qQhzYKz5KhzsDjcPhITCpCWyncmyNx3HA9vN8fUMs
/1AAWhQ+XQDYcyaXUVPMqiPdP3kDopWw5VBO2qpWN37JTa7vThnRj9c6ePt4qA9Te+vDeeuP4FUQ
dErLzvKPQcV1FWxML3GO7Ab3qKVqvJK/LW1cqkG0BLl+wVrNEuI6qETvl6p76hUMzk3six8igDT/
GH7fTu9Pm3RSYUmYlDF4XltLUkUJ1CzzTwa0impnmShbbcqq1+6VLg+qGI2WPjS3Zat50QqvTk5j
Fp3k6bQ4mYCY8Ve83LFToIBnpQQBSrxL7V0r/PSuT6mXbcwcu5jPNMeLf1PSj59NqaXPQ6po8c31
HbGQDEi4J2sNQQlg/Cwcp+j22yr+8CeMoLAzyJXxUNllYX5r/QkHWb2DMTP6fWKt3DcLaQ9ZMWAS
ydShEDCbuh7kLW7YGr3YPu6xZeHOzbcxzkPZIZiS6JhRHs9X5roUoMCoa5C52VNv6EGTmURNh9IC
zMKhju7KDu5bnBQ6PR6es3sw1W2NFHveBxtjCrsf11d6aU+Dm6EJgGAaSz5L9FDgyjXslJVTnCn6
uMOMOsV7TncrI77pTFGPK1ffQrNTqhWyyuBZCIhz9ZS+Y/dUmNxSKm4QWVAr17md/KTQvgfxoD6j
Fjy+xGKctvkYVRhQDXp84yp5qeAtZGG0jG2BuldcX10pZi+lPWQ8lJihf9OJnV/KppMLpSsN5WQF
XvQ9qCepaqbhMGJFCGbtuqbLPqFkbDs7I0/xY8chwvuShigNH6NULtf1D7OwFbmIVUc+XjSqM7N7
A1Ep2+7HEmCTT8uAR6EVm/+Z0ghbKapS9Y7EfdBXtv/CVuQVDodZohEIxrPNkDlouIso8E5t5Rh3
Ra4DUil9x3d3nl0lODr1md8cKX4E/qbto9T/fn3OC+me7MjLlhQVRHAyl5FHS5WsxLvEgceVZD9G
xCr8bTN2oOmvj7O0tnQtwP3Q6uN5OAsvGiZXFbqEErYCBhqjBk19cMJO84+NFzZ3Xl903dP1IRci
Gghz1JFo8EGOeAMv1TqvCF3FO6E21SC/b/ThUUR6gnNUWNhbfIZwYyiCnqhzfeDFuf7tnYD+I7rI
b/6qrmm1uL14fe+dAOtEd1npVzgI6b55BInifOu0oNY/srqU3glnaNrQyb8csUPYamyi3D+lYezd
KZEe/MBxHrNZirbqrmyl+/v1OS4EMW4qnuCy7yURa5cj1m2Bv50vvFNCMD0EokvvEz36mtRD++36
SEs7lEySyMWRhAw326FYWVSCDM49jbUZ7cDvignPwHHSP/DVoG4iaQ8CCTVSuZ1efbUukC4RmeKe
zKqB2SfMKtxiw2k/G0qE1WxeKNrP6zNbWkMOBJDuv03Z+ZVrD1obYbTJPinMysMXlx7iVsGRCLPn
zozE+2sZoOQ9lpH6oqxEXU5wCMMoBmRB8Qf/J3zHignTnbBXUWdzcW+9Prelr8aNjlMCTHP4krPB
Yg0Gva4D9nHZjHuLJo306Umn+gNf7fU4+uWkjK4a4E9P3imPnf4ZkLqTHAq4xZihJ5bnb13QeH+u
T23hs8luCxQL1hFc3GxqSEJ1+Qiw6qTo+i/TT7zTZEynOqnsp+sDLRUvGQkbEbSapBzZLDfK8mGs
I4PXhOeayTETtfo49VGA2oJS58dcwbY5tTw86Qslck9WjwWl3pTpf67/jIVwhlYA2SccbpmlzisC
POXaJBzYNyITeyO2tW99DyuU8bJPWpn3K9NeWF8eyRRKqdSgv67PglkRllOE4rCCk0BMAj65wVPi
h9pTleneGgVhYZvKvNNCUwMYHOKIl9vHSyo/y3XTPylTjkCT7/ljdVAjWTF99yJaQKwgKII6dahD
XA6kR46wenSQTqbbYFSno6PRbuoMYZ0bi/JU802LcSpceVYsJBeEDHncgXaRYM1mhy+uH9QCqeOi
t438JcwDd6/pQ+fcWn0zGbB7UZJ+LMMgSm+yoVrbOEv5HePDXEPrgYfVfP9OWmXX1eAHZ6d2tO6g
s5G8TY/9EQ7V2GI9aVag31KWiLAty1ss8+C5/Rj6Ou2Ooddl/kpMWtjI4PBJszi6FgXu2cG1QYfo
uaMEZxxaMdfWBmdPUzXfYNOMzWRsTdrX6x/9L05s9q6T8DESR8o/kqd0+dVxiiqnsHb4AIjCOrfU
RaxzxiOouoHqEToQUe3cC77gdmb4O8h9sXnuUMSb7twpz9SDOlAcugmQAPYwTJ606FObT6XY9HTD
6gNqzH201zIz8JvtxO3fQ/oy9McY6Jj22W2kMzE3i5p8s60UMbvAL01nXwLpAE8X+6L+fX22S7uN
UhYikVCHUBmcLW+QULdDBlOBAEsGm2BeVnnD50wb869DlztPmeZkt0NqOw8ddIv99cGXggbPG2xi
4G+w4WahsmowZgRCH5xjT2u++1FUb3Qnz5tNQpVzZSz5/5p/VWIyqR0yKgtSHmjP65U1+qe8Nngi
6mqAbKDf6W25CbL+Ea3KpuAJ42rNvgt6td+0pInxymZeyG7R3yFqEb3QC5xzeQy9aetRyEedGeJJ
iTGQEbz4eag+E8jTftcaqXgchTVk/75/pbnTZQOGBaCceLmnAyfDyNYRYFS1EreTBq/5DZG5R/zX
WpO3WLoBwWmDRaJwj0XfvDCCmRBOfBjMksOHk7FBl8d/UBV8xrZ2Hw9ftCISycF1hT7tTQv34E1k
YvGHoXg9lCulqKVntAUljj8lDfcNKCqPR0sLgX+eYtuNHlCZMr/opWcf3VHLYNMr+YvTjMDpVDv+
DGjW+I7mOwyzWpk4eoJsPBqCwlu5V5a2AR8DLgUFXsoJs33fehQM2s71T6Weue7BxhtQvSkSlCo2
3Viia6M6SrFFXN/5wP5zJdMTvx3Qw3PwRuB4lVaaQjlFqYvTtYPR2Gc1dEEZBJTvoeCDttoXfdG4
K6dvKYrDHUGdggYn2JHZTRqGvRWIEW8CI7GmnTtJM/g2jT7nsXZrjEa/8tkXh3P/Wi/gH8JkL7e7
OhU25LSQ7e7V2TeU2CMMqmNF3w6OPjVIKXhRt6K2uxRfpBqsxMlL4NYs4SqKqS+9uOWbdjpGspFv
+xtVScLkU0krDvPpyoSuZsBg+FabTX4wQ+G+vP+QM1sVhST2PEfvctYF3sVNDXPtFFmo+3YkSWKf
tc6fNg67NXn2pXtDXhckCNQHYGdejhUlVNLtgelaiEXfuB64+w2X4PAnU4GxoJ4TKE82zEQ+dgnK
83h9pkshBpUVBxovZiLwEmYviFEpwq5puTn6mupOmObNsx3YZrw3Rxe7WjvpOTti9M+j4R6CEL/I
g1WA7by9/jsWLjAKkmA+qEoCO59HugbmiUDJQDkJ6aI86KVTHa1e/OqUqlqzE1kci2IDtjQk2agn
XK54lkxhC2UoOE8o/t8iFNTrGydN7QOUHDTrr09s4QDJLgOZBwU+qq3yv796V7edOrSuHaFVXbnx
k4SgbUY/Sx87TKR3ulKs9dEXTs/fRqoUlKE1O0d8YB0NVaLDWKA1EqPZijgalENfizp9sAOke3eW
M9q/1Wwy7zDMDMP7QW3Ddnd90ksrLIsxsmaBTdgbNGQfKAlcKXADimytg1EpvvYAPs9moxorEWqB
TsGufTXY7A4QHS667YAaeIgF4z8RmGT1mMVae6xHCz95qE4Y8JBK9NaDxRv8RRSdCT55wAcZU1Is
bKk+Q9/85SrFpG9xsx/X1KIWl4OPwTUFaAPI/+UeMBITWL/U8B9Vc5jukjp0zWNmCFjsFMGn96um
siBg3SXTiDbkXKupiCoLoJ3HcHVm64dUV6GXD5kDgz0F6BM+mHa7kvwufwSoRDLRp9g4R4r4YRgE
oFCCc657IKs2GCvbz2UyjvomFVFf3CAMrHi3YvSahzzzEKTBoS9B57/1g+FWJXehrFUlgJEUAN5/
3NbstRWc89JXoBYjL06KdhQKL79CzvwzjL1iuJd2G28TsNzbIvPLG6VuR3Pl2C8OJvu/f3Xjrb/Z
1KtjH4SGkzW2AofW9UXwuUGTRxwmTKnEcarC/N/r501GrFlKzvbyEMmV2lUoC15Oreqs0QmHAFVz
RFLgsDXgFZ8zd5xWrwt5HbwZiU0sXeIQWJo/5EGlW4OeZcnZQtAp2iaUun/ldo/Vsj4VbrUF8ST6
rQ5olmJzPNz6RoxxnRsX296yqpsCL+/D9bkvBVj0f1xuTqpFPLcv556Ksg2NXo3P7s84qrs7K1eq
T/idRf4Gh7VmLZ4vXpjUR63/jveGgWqiV2DnmH+YZqx1t2M8ttmhNQal3qp2eF9RZfG/9EYSbG1b
aM4NLyAv2mRhVYQfiLIIGiDGBnxGojouZy7vEjKoND7reYbqHCKo8W7KO+MPPP/36yxRzEQwEx0B
AssbShYCQ6jjZxho5LmF3FwzOFlMLxhY3waFE8eEB9+pK7nJQmZEAZVbBGE/2pXzvTZoApPuAj8e
SQ/PHz1/SMRR6zXrsS0wdjpElVTwbEsMGrfwUHJ97Vsv3aUcYKqPdIXh/84y0TKLAHKa5EZKI2S1
IuvKfQZZ09wKAyr3Tg352fuBouM3S0mjjaPk5gcguPDRmD11UMkflYHmVSBRFLv1VU732SiU7ntf
js9dnnrcU1mXna+fpKWYRQmGfBP5MkLXbD/VZPcgCZvwHFYYWdzZjWruIzMxDlletOrN9cGWqmOA
Y3jHwECjmvD3nL2aGAZuLfQrSoJerdi7ss60XzUMKuOoZQW3Rm6o010o0lChN+1E3m/UDyZ3h3G4
4N80TGIlj1iKI+xvrIRI1aQw0+VCR0abO4U/Bmd8ppw7Ka/+u61MJ9qXY+82O/ow2ZfrSyAj0zyW
SvUu3jnwQOFuXY5oDY0ZxwZ3ZuaLLtjpvt6Zd56v4KJaKlawrRS3S3emEkTBSuRYHpnm4P8beU7w
VP1ErTWQzufJdVtjT2fX6p6rpPGAsA+K84j5FkAtj4Qo339gzugqknaDkQLZcjln00TLkcsFaidE
picQh/4dAjCF+avjP206cD/unTOp1X/eP+xfjKdMUKRN7uWwaBTJQqQIQedq4tCNQPsiwvhNmHrh
967sB7E1lTiZPjBblxYh5wlW3humLyKkVjsElFwLMRkvsLndF8RKqrtK7VPjkGRJ6m9wYmjWXjhL
xRqCBbe8DNnAnORRf3W4Cgbm9o2UU4u++njv5n5wq6lZ020DVTjPEzpK29SNauceiK21bRxnhxCk
6261up3Gg6eW+jcBtDr4QA5GJ4dWOPseD+/ZZW1MJalezcYTQwiTLh/t/qeOXO0fNxH+j+vffOlA
Ux408JSRistvYIdDDeDbNoNzkPaauS06Z+h2VQ17yOkwIk3jcq0yunSsXOkqQtUAEbK5sjJFL3hL
ahqdnSQonofJpQGH0/a/epZ05maiqrBTldVe4+I8TSqygCtl+J7t7YFynMDjNTzHUzSd6ee06pfe
q4zp2QfWVO9QpVntuMv9Mw9dZLfSbFpWJ+dCZ+Zo1kZgdQi2JF7zo44bu6JC75Zbx8jcNe3ZxWVF
rEqqAtCImw9W6Fke1VAHodCGDcqdpTM98WrQpVWYUaeH1MFLb1NHBcbm799CEgpMJYhSAaXPy2Nk
TLHgwcblG6aq/6tLQvfB7ZPOONA4+lmNNBFWyopL60qxlxtR4lT5nJcD+igc+AXKImgZSdy17ruN
epc0Vin2HS/qaAWCtJBh0dBEDuyvkz31xMvhKtcoKUOwYUOe6c1DY/RFSTAIRnebZVMzfmrbRG9u
nNSPtE2kJOOaZOrCfNFZRJQQhCPYrLnjHBK3UzH5OFu1IXK7pV7ydhCW+2cE5bhS01s4JryN2EIS
1Q0bZnbzaCPs7sTM4vNg5sOwmyZTK+8UakE4tbsD8M/ey1dtHhe2LpUF6TNFLLbfgA7stqqoqJkR
z6VO23leHXo7P9Ccf70stu7rIE2PvgbOdWUbLbwHeQpJ/y7IVBL3fPldnUBrO8UCzAGwVqSbUo26
8ilrK7hU1w/I4vw4/lKNGj+luXzGaPu6HdQDWGfT8vUtaiKhx6PQdfydG0RN+oQkIM4I9OtB918f
eul7ci4ltYmSA7pDl3M0Q73K1BG1HDfoiwcbXsOhi0txD/lP3wksd1Ze9EtrCnxEsm54bHJoLseD
p1Wl8SQAGnS+1t9qVgJI1inTfgWnslRKQSABgAUtJow052KHlilyxUtb9wQesb+NCyXcwozpb0dn
VLbGECVf9UytomNQF/s67ZU/lHpqdxPYwm5u4LvVX4vJEdWhaI1uZV8txQspOwkOggT7TfOhyqa2
HdrGPYEW8tS7KuVxdKM7om+/xklnK5tKMVusqHWjOpp0p4Lb939zsgaqcRCt+OfsmztdZ0XOBFrW
qTL3mIfNuBuB7B3Gwba21eR/gBjsAP8BFUnk0On3XH5z3iShkTWM18Au/62Whl6Mm97uk34XlZMS
bWxB9fh+mPQpero+1aXtJuV55NkC0zZ/9/kj1CVVy7AXd0BkbdHpbrt9Jpzmnw+Mwx0HcU2iQOZw
XB8HkcwJwV4bUzTcJGXtpFuTAt0aAmQp0tPnRbSBOpWUv7lcyiLUJjQ2gCOKphTbrMize1C7zQFC
YPTt+pSWh6IQSZrJ+3Les8ozoRRAS5iSkiQ3Xab+Tvy6/1Y23KUfGAlcAzAo0lnKMJeT0tvMRs4t
QkcpCsUO84puU5ed+sAe9leu6qVJSVt75Bz5VG+EDKoES6GMdvNJi+xpM2ZNNu6cqMyRoyi9/uX6
vJbCOlkIaFVeptBj5Y959XzIEZc1Wj1QTnYYlNEuUvuJ6kbZTfk2MdPi1qPtON15xlSsfDp5oGZ5
pZQGk/5ipM8YDF0ObKTUYy0AwWeeJvUvzkf5kjrq77LVvQctDv0j3UBEroeorB5EIurDu+eN7BTG
OxSImfu8C6X48GFF0PE8ybz8RWkyvGHGzivvdatLf9qVF73UXiLWjOUWrjIea1wssovNVTqbdVKR
eQRugqe34+Y/5D0N9LKx/I2tJOYzWUO8ElwWB2TLyhDOi3i+b4UP0aK08KcNg6n4Xk2h/2Voghct
axONiyQNVu6Nt8EMHJTk+IF0Z8Q5zLtKLSCWHTyW0c3jZyxoua9Iwoxf7/x8UEf4cuBBqM/STpXT
frVtjVjNcsUKy3Nj1+mLl2uu2HSDUyI/PxriXi0MN9o0mfVurYzZuLPUAJWOeNCQEcPf0eJS8B3r
ye374pgpeb+PnUhtN/3ov/culINSv5FOi8BZ50/pdGBjhqZRnju+5o6nn7lL6pI01g71Zw/vg/fG
OsbjeUmTGL6sjOGXi6vBgaRSijyFDYe9gydRGupGCLtUPkcAjtYsDd6EIDmcrAtKh19u3lkKm0Q8
55w+qc4WbYVdEvZYOhpjfpPUVn0sStPemp5wVs7F20E5/rzeic9gPkEKXc5xHIoyM62hOMvyye2g
e/eJjxf9xu6pdmdVTOUx7OsVmOKbyI4JIOVPrlRTJ9rOVXp7vGLCTHeKs+YhMrkLqVA9p2OsjrtK
rL6CFgcDtMunhOlBs/1yhklpjah9pOW5It/53hZF+eSUdPgnoahrIvdvTr2c2KuxZtlaF7l1r495
eU5H2xr2eCua6QawYbLWbHsTzuRAEsBAosYCzl+R+lTGtKV6lFPK0n3qkzY/RJOdbH0n0O/iwW1X
UvSlbQIL3aWmx2MAEPTlIg7cBjWQxfwsoFzfCjbHreHkI7p4Ka86p2iUpypas+16k3szydeDzoKb
ZkU5RZ24OGd1MT2wM5R260RDl+xdxPS/t1Ua/A495Kq6zPJXAuvSrkFyCGwjIEOEC2VX8HVgRa9t
QK+hAFSQN+C5UrfbDdhS2zta28PpehRf2jZgnwFN/FXKmGuK+W6KfHksirMF9uMpGZTR2VVFnq8V
wRcXFAY+THwHFtb8sOM75yhT0+bnaaQ96WWe2ATe9J9a9X8PhaOO27awQtpqZZ6uhO43WY78lP87
Mv20y+Wspk4P/LbOzzX79XvpUjyzJwCvehuUN2nbeV8noxxKjCdyPKoBSytfry/x0oHRHBYYpChG
y3O4qNn2XllGRnEGFHGv66X5Sa/dZq+nbcaFqec/rw+3cF7A2eAJRkylgTgvM5U4FlqcfZSOClNQ
jRiyadO6FCUJHslXR63dhz72ncP1URcmCa+OFwBjQ5+dlw0T1Exyr3XzM3B95z5CfPUIuS6/g/So
h4Ct7al6b5oDfImLGHQ1qAuHO2T2Xcu+bmTmeM5LkexxY9Grm1o06Zof/MJxvBhnFn8KNFqGXENc
aWxrv9tKnvmxazvd2SSC4sf1ZVzYrDy2+W58DJDF81yxzSISggifgMYoKw1Ot9feam3d/COR1Ocq
QaW02zTkfPqmTurGfY6VQfWO13/E4re0oEGRfXA7zwuxdVtpEcVfvmWOsrsL1OQYCN+9ISGZjpMA
N399vMUVJrsCkceYb5KdFrPNpu+MHHNpvdorgii3aWi73kyTl+cr22ZxcmCKUTRETh5B8stto1uV
QOo3KAhEUbsdw2J6pqeu3tZNqH1KcAlcOY6Lk+OFJfFonJA5RExzgiHpJyZXJF39MLSm0mzKtg/z
nYKjz5pf0tLhR3uS8iCNH5rKcvav7g671J06xUP+zOlA8TzOEP70HfVJw3ThC5f6tPeNxvn3/d8P
1T/QMGh5ULyZZY+BreaJHY6cEFNzH71Sg+bVx9bP3MnWFEOWvh6cCrjz9JjQVJ7NTyuMuOpHzN2F
iPPhITPiSLkrhlYbH8mRB/8nhkn0Flf2zOKqwloF30Uxkr8uV9UqasrVsHfOcamqX0GSucZRqEPy
W6t092vlIzCtho6yMurClanh5kQc/1tbmZd7HWwjstposrPqN9E3Lx6rjWj10t25faSlWz+3vHAT
jq5e3IRKloQrJdjFScMGQyZACjvNsar0egofOXYsS9Ii3fi+H246VJDdjSKwxG3x9oyBzhrlSull
6QvjYsEiEwikuc/lWiNcIMIyRJCQHZyBaHKnLXdkeRNXyEME4GU+ME1JrADORbjjHXs5How2A6ur
ALE+TU9/KIlW7Wr4yV8mVXS3lgBRuk30oFyBXS99W/awVH+gT0FX5nJUV1F9A6QqUmG6H2FeiS4Q
aVBw0tRmOAx9q+xbwxT/JCJMXq4f1qXPShrtUq3DpwSG2OXI+VTbKb3x9Fx1wnlsck1sg9iqsk1Z
luNOr7Ny51nlmjbawr1GdJFoAEalaatdjlp3KgIeUcB8SfZuMFDon/sgCHb5CKNyFzWl3W+SvOVa
Cz3feg7rzvl9fd5y31wUu6S6LKAAoJpsaDp+l79gSjpN9St+AaaWbnwXdVn4mf6Ju2aLuBDvGUe+
U+haYEo+Szf1ODTrykFqqAoct9626di2t/VUJ8UeB808ubk+rcXhYDBSTpbyBnNAHjUYnXK8HZ+R
vWAnYRwX6g+2b/o4AmZFiqDf+6MS+/b/BpwF+6mfbN7LqHe3RNpd4znKsGkVrzmVNY/AumuKm3yI
8t9J1U9frs91ITQwNEAa2qiSDjQ7qljA6vg2oatkBMI1N3bbuskhn/T2e+X13p8kzqyVTbNwWBhR
gqpR0gMyPxsRlfJBmI2ZnOuqDj+rRugA0hqK9FdEZeLfXOm8TVrYXbiyxkun5fWwszVuuypXNFNJ
zl5Q/yrKwrnPTZEkG7voql+lX98DJPpsiaa9y9WoWPMAXFxmytHAKqTj2Zzg3+Qj4CjBF566MjiD
PbyvsmD8JVRzPJrC6d9d6uJgUnwCdQh45g2kFMnuBJX7JD3brfjd1MVIihJoZ6XTrDWp6YWoC6yP
gj7oSqS55o8UrW393FNDNOBT9c6vyuzOqP2h3TRK0B4jEYkC6Kjv3uGd/W48tAw/r4aefVKvcpMI
/eX0rNUxtBqn8py9p5jWSZAGrqzo0q7lngQZDoyDiDe7QsGj0/tPzPhcZG3XbONJFx1mfGnXHGrF
8XaJolf+pqs0a7q5fkKXohGFLtp48CHAkRqXQTZvA0+kCqhv0K3j/WBBR3MhBvxjts2aeeTiUNKA
9b+Qr9lQPqrgrRYq8RkIcn3rVlNz2xUwP1PUxJ8/MCvaqEwJWhY32OWslGK0kjFGuxDjvfjoTlW0
GZLW/BQ5XCQfGApfLamRSBF/Tl5wJjYuXlEEnKnquk2XjObBDs22O4SpUwwrcWbpPCD68r+jzTaK
GBOcG2OkEfWwTJpNWwLtetT83txGKR4BlTNk/gYJYedYWk2+kgK9xXZzJAAHIiSCuoF0Tbtc1gnw
pRp0jJ61JIQbJ+xTVDx1vUdPAZqYA8Z60B8ow1kvWdTY6nYC5X+XJnhVbN6/6tIZGiguUsbIIl7+
Er1qRw1fvuyc9U1/6MLEuacxX+9tK1GSj4wFkJk3GqzwN4ItdiJgW2lKypWC5UOUYQy/LaMGUHUl
aD1fn9jSGoPDMaUWJXqfNDAuZ5ZaTamMeRGf6ZuKEZyvlvT7UZ3afZfWrXk0bK3tt4022eOdJrTi
k2eHWDaA+qqerv+UhaDE+5DYiwEGrglzgGDgxSEWM4jLRUXqPORRb3hbR+k3lv+PnyXym2f62v5e
uMlofgMSRDtGYtlmQZdOmD2NJQCvCszpbwtonnZw6ixyfvRxXSEMgPnSmt/T4pg8mnilclC5xS9X
XOgFqqvTEJ3dNo/v/GkoWpon/XADzVT9FHSq8m4pbhA+8mlqMZxUyZlFQiQd1HCwfQR/cazbQBp2
bxslTr9AXXW3dhz0awMupNJgZviQpAhIZ8ybU0YvCtXpGDDWYnvbCn0o9onWa+r+/VsGZWoewDy6
udBmm7fRAnsINJel7JTkSY+bssKbzuyD+54WZ3CsSpfaoo/GxPDekTkxtKYkfo0yEaiGy4+Iia50
3obik/ceD+sOVnKIfJNRpgB5kwA9EnC09dbycufPO+cs9w3XGk80xB0RdLgcGfEhFalhrz0HOFeB
8NRitDtwGQmhdEf2YGy1fBKHsdPWQsWb+5SBZdUIUAoQRaorlwPHuetGxZD1COKLGsOs7i5o0SHe
jHhavrckJpNKqchLkwOb0nmCOURj7aPE5ZwTsxlPWWsOz1Hgh1uvG533Rls5FC1hIg4AB07J5ayq
ureGToudc0vrs98XCniAvYF1732Wm8nu+rd7c/TltKiCkTWDuwE3dTlYGeNFOMVm+sOFpb4PmmD6
1+zt8RQ2avFN7rO1fPZNTJWT0ymqUe2H6jiXcJ9KI21qkeQ/+hCLKMys6nAzQSe4T71y+okI2XCL
1Kb3gWnyjgeWhosSlKhZvPF9YecDBPUflVfbuzxXFXUD9wTko2dnN1jTC+1DI2JiJxEyCJ3O3tQl
JzGmGZ7+yMqp3wxwfB8zpw0ewzHOD2Xh9ivjvcmLWFfyZlcqbkgJ3dkMR8P+H87Oa7dtpQ3XV0SA
vZxSomRZjuN4OcU+IWzH4XDYe7n6/TD/3kBEGRa8sZB1EgQjTv3KW8pBGd3scYQPFExdrAStao3f
6bZ0u1pEovKzZJQkDl74SQsjHgyyeBi24JG5189SziyXQnf5sP9KDav5fN60l8yL1mQgQhxiLkoU
PIsQCwl6TvcpciJKZzeG9qyN1bQr6rJ9pNQHNWBWISgb4rEcG2WXwBL4Tt2huZFd8w04VPvw8XH5
Kwn0T0mG3wHc768e4QJw5L49/R150YIUUefqydJTWyl9Q0nH/hgZEMaPXechNOUXcAriAC0MFZ5E
IiOj8Z2wkcPXOTVn8yrq3KJ7bVs0ObZZ67k/nNCuX5wEYBf8lhEOwkGJC4AMYFu9/rYe7OYNrK71
s1NatfE1M+tvjdLu4tcLn7bcK6efhrUZyBjIdMtVt753WrsdyjjU4qdxAO58C9KhfZJTbOGD5YVg
6ydHjYIElWjrKjYq0wgqe1RTI8jjPJ2Pk1pq2p0TKyL1Z+EMYjvlMppgesZzuVemIglvNSDVxUFG
FD0OxojGzqHM9Ez7liT8pWP3hnUBObG63XjrAU5w4Bei+aJYuRQt/mktzAD6QseppmegxsW93nlx
53sa1gqt7kU7O+8vUMQgr64nEeFSgBNA/SiQEjyu79N4yJUUJt6TlcYlzojNRCLmA4yv7Os5G50o
qHqkrjcOsBjtS91BHPPQOJoCKyy03F+qNdmulpH7pAqhaNsQbz3pA//qXWyh7VLspCLq/D5rEjXB
y3iOvlod3I8by8WlFriNN+R74VZa/rMxwzA61qgazdXXeWzLqv3SZhOGvQY9lvtZIip5lRRdZtHC
lkqZ+bVZj/2ebkx9rco8a/w6HbX4btai4Utu17oLgbGTL3YjYpjRZj0/mDkaPNtG6TmTqZNWOzlN
Y3/VZkoS7gvZ681mTKMC+7i0knLXld7YXY/YmVOBG4wptG+LPktfE8pive/oYV0FjqHk8fNkTgjK
N0nqyE2aJVbkj2hxmnJnp0MY/wcPJH30JqbsmNModzaVlaXyS1mh191RLDBpzfutVVnK0ahC58kh
PBKBUXnp16qeuxaJhVDaewsJtShovCk1D6Mba+W21cFNBnNfD2XgsrFbv01H7x55Vb301cFqvD1I
vST0Jwuq+maMGqPeJqUxtTs4PV18qBXqNCgbzMp9w2MWXhUoD2Q+8KtRPHjVULpBrtnC3TYd6Nab
XFXLFMltO/P6AGUPNd6AxR2dY28WmkPzAHW5TVWFEnrQNLo/DMqk9tGZdK96IHsyu1ursHITDMCc
XOsdOgL/lYIze1Pn9XirWnXX+aklYg+t2rmODlWvjx4PYF1ZgWkUWrZXOs+RX9RET+zbMm5t0L1I
689XTexKz29dAYo9m3MI+uaoHOOOhtymV+WQP0Uoo3WbkWf+xbUbZ9pUdlHecX0usybNaAxM1NOn
o4G2RHrrFMP8O5pbgVZ2Wzhl4ktkVBB/SNU6dHS/7OPB3fBm2dM+wjwmu50HVdFS30i4XMutkiEh
8MUkMAkfsLrRukNVRZ72xVRrJT+EWVGPxcboqjx7iLJMiXYj2ofiWevtKv/aqE7aFtumTUM9GEK9
RIvKyWJV/ggV0QndH7TGKfRNNsSZ9Z8K9NA+ZgUQq4NTFVFB04jsYcPR69oH1VX0PNrps2GU0WaI
Faf3h8w2w+thsEfcSuo4SmrY3X3qytbHTgSZxzrUE7HV7Smkso6x0q9yEpH6XUS1ej/THMQUnHtB
HmKuZm2H5L/+FuIZdjQxozW2sMWnPtD7WjUeZqFMw7NmlAZwlF7t5PcBufFbUzFEdWN1vE0+NxTC
ya4bqfV1FQ7euIksva23vWcDzhn0IlPvZZXJtw6oq3WrquRFE5U92x8Vmc2bQkprPyPzrPlq7dgv
9pwbPyvkMDS2t9DqrT3N0tqEpTGkkECdpvELVI6ijV5FMzrgTlM0KG65SEuYWTkCOJpjDdncuXt1
NTFlmyZRsrsG4KLrC7twx6ucZsvk900Ujr7l5EV2XWFJ1exU0YrDbKSGtq3bdlKwGm2nFiU8RXZq
QFBVZFsUat2vvTIrld+Ydq5tzdAqxN4wpW4mAXY6CrryMEaTQw9zqQGLgImj9YgwSfYa9ibnOu3S
RuAg6vXmV/h4bXed1ujR3qBIL/tsJ9XZtK/jOhQ/rVROzTadDUsg1q+b+capIusBGroctso8Ob3r
o/vYF5FfueTRGx3d7K+RmYTtr9QDubShTaRLHALV5euKsle29Pb1ckcUgEhX2XFFfSt6vb9Sh1wn
aavhkmyyUWTzsRnSsPsK/xrBhBSG7q+a5tEfnjcz+h7l07QbNdStXlvHjvSN1cxAvVD6T5u9Vc75
neolnrUp7FpagTGaXbmbaDn1m9KuzHGn0NwEwZ3ghOlPCcjHq5QuidjigO78zMF4TMehXdjGbmqZ
3aFrvcUGtYgLf5jbNr+pEzBfQWnHo33ItYH9DEtbt336iEV9b8Z5XO7BMvV2EKo5mPSmdBTtpu8R
KtG2DZJV2gsmsin2EtBModJbo0z1m2gppIIGiJhPWOBjtwnJZsqfnRzKIt7DUzcVZ5uWAvvhj6Oh
VTuDxt/ihwSchZoX1ai12D3N87DzpmR+lpHV9FdF1KYPFSrT3dfQCDnjLs+I5vPa2OOuaFuj9LO8
cz8pk7P8Cip8xC1US5BqWbP98DrQbFXY2nNopHHsc+n/0lovyaGYXBKjPAuVGIrcnQo4bE0yavM0
VIK8IEXUlvozt2L+q5na6OiIuH5qy3nq96XmJJcMTlYZCx+HYTqCTngiLnn8umyQIJWVENiKFy81
heUrTjncan2m3bQKMmlRiaOAU5Q4KIytVl5Y3lXlYOnrUl2kWPE3J7TWALvcGugM1Yp8adtyrDbJ
ZMePGSWprT2m6aWcYZm6k8DaBSj8tycHUAi29aqk19SRa9Gfks+RaJV7CSeq/cLbURRbDT6Di6M4
hdx9bvWW9zXLoH8HldpWfVBHM0FZYkiYBXDKqkMIKP/BBA3cU+Ztvf5POAi3MLdQ9bv4x6AIVd3B
M8nUQ+zVze8qt+2Ue9PNiuMMyLG/ItbLjQtY17ONA1kfiRFSMw4jye6q7tTL0W6QlLKeZ6LlennN
tegu0UV9HJS+ZtNWXXHJIf5s+Rhzoa8vzEnIi+tqXt3l7qRT8H1eXq3Ohx8xxNedQunEL7you6SC
a61TIyaH0shS90eyma2z+sZoQG50FrH6PEqc0HZlqeXd3ag0w3y0SGSGwKq1GVYPq2dtcz11n0Bn
9PqG5gxsqQnpjzH1JYzO9D9RIcJn72GSzvWtXuaddpVOke3dzxUheuzLxV0590vDEOVbPJWhRXje
w04Y/QKhj/h7yUsWBSE6HNmt56ZZttGBLiaB3unaIxqTg+bbZlWBnSzpopHklLK5LjIxiwezLq36
Lsr1osthm49dsQXlrUYbxa4Vxd0g1xnKQ2YCKvWLONQxPIa0qQSOnliy37R2rzk71IDnGests3HQ
zuGyoEAeZL3Vj8W2K9qcJlooy765N2eesJ9eGGX5iyNqq/lk7Yq7aiEKkt6p0GKoXa2uLFSIZTzU
w/RIvyAK4jnHsUjE7q0zGy9YPCoX+lzrJ8FeTIhYf1ASCLbR0jq9IdtajNogWvVRKcgVdvaURLtJ
SfQ7NbXSaK+6c7/V3dSQfiIQ7fAbu0jM4ONnaX3Y+A0o83JFUwKh3bZWNR0iVYlSL9cfIzsyNo6b
JA/5UAifCr5JyAGV7UIx8qzw8ndEDjboCaBNVAZOvzoptc6qZKM/OiZRRdxC3k9FHe+GIgx9ZbDn
Peoc2iaP2x9KrMij1pnRxq3SS4L673w5M8+hR7CCQpO+qqdllsg44KnxGLZxfFBhXgVmX0/fAF6p
x67thquPZ1o7O/Ng6anx8EAt6qq8FqcfXk9ON1iDbT5O0mt+O21q33rkPfYROo2j+nEnXW/btsmc
7rH/Ukhxa6UOOr0v5204gE/bgbUILxQ0VtVTmiX8KDRl4TFQrzXXxIIIC54Oqpv5CAxIbHS0lgK3
qDrVn/t8eMoKtAh2c22E6s8Ls7FM779v2DIwHUzoNrya53KmTTKBb+NmfBTCDX+AMamzLeKa5VUl
WsMLRCGmeZuEUjwmXlH/pHsqA4i3qvbJ1+bv72B8wEpUpqkJnq6K6cWFtIbReuya3r2Tte5sQk/Y
LUFg5RB0ukXS7T/+9nfmHMcfKv9UdBZK7erypxupKjOqtY9lHP+Rg1kcVbPAfSqDdrWlXNf+wIlI
/xxuaFloBEJgFJsoCS8iGqff2WuUJNSssx/7cVCvTFXgyzHM83hPgdv0XSuJLpFx3rneELFaJhWx
B2Atq5n1iLHTvsytx7xu5jrIp3o+4vfizD6y3OEt+Kw22RjS6ocNfKBio9bGdKG9vo4Il4/mUylg
0xhgu63OeGdUrZo2fLSKGsC+BfxxTYxebEaSrK2aQD3MYiPfTqN1yfHorG63DA1uFIQW+FW8j5br
559KYWdQYMO+0H2MxzAZvsicHXEvUtMCDZJYehegH5bUt1C9jc1kd64R9GTww0aiU35bIHknDpkc
lKveDrv5D+bzehf7Kl2HeNc0jja+jubQdhKnHKHdz9Ar3E0JmesGalBTfvqRoAJJqwo9fbpHANRP
v6WqCwSqipRpLHnCpdW10hejmYKW8JLkVgNRdCGcPt87jAi4jT6SSw9iLaRvR2aotdSoH/sB0tFs
Ku2vUWmnXSuy7NrDvuqqMdRpX/K07VMe0guXwrI1Ty8nVo+L0SFIW87L6o3CkbA1yY3tR68X3V53
i3YbCW9EjXacdx9fBu+8h1y+HEk0aAFK0vA4nVxBNXUKx9J+tIcaRbcO/aZD62md8IvKNttt73Yp
VaxO+4KhfO5dtRy3QKevBewuLovo05cTP4dnCgi76i7d9NOfgyiS2aeTZj9Wk95/E3ZYBaKc0p0j
Ss2fYZbundT8pFwplxODMuGQlJB4R3zudNDRVWBflq39SIjo7O1CHV6k4wAKaeDvfK7x+n/HQsOD
Aj7CeevkiRKx0dQysR+1Qpc/BtQU/RzV/0NTFPmFtT2/fpbvQlhjefHBj6/u3MoDlqWw8o+p3WNv
xQvs95Feb6akOMRWpGyiGSVH3YriC/v3/YFR4QI4D69t/Y3CoCZk9pb9qAyNtx3jPr/CmwIXqNxD
TLsrgn6on0NLyy7ct2slESYXUR0GJQEnpkTy9HQhrb6LLVNU6ZM5olTyAL7Y03zDjTRav52a+oVF
t2c3ZcZg7qrMrJwteyvRMMcph+xoCq1lww8lVeSmN2Rg4LhyySzznQNHT5EIf8HQQmhed/7ioi2S
IhuNJ1G2T2GYJjurl2JjpKm+TSIsCMFimhuzmUu/isZ004yRt5eU7rYfn/zzSwarKlCYGHUgeGCv
A9A2VptOiN59RKxLADzqx7um6pXnabCUS9Wn85ADBCRqEWTWJt39NaQOgHmZ2WRgjwkdiGOoGfUh
FJYEdK8qP2atTdDXrC+d6uXUnt6i9InAu1P7oTdPEHC6GeQcOels9/FTrRs0L2jCP3b4VDQkVWaH
/mI3/v54Rt8bEP25xSZhKTut/Z0oSwwiMlX51DfW9BMAbxN4ta7uITRMv7pWffl4uL/B8foDiS+g
pixubrSsTz8Q7q1Tdo4TPVWxW9r/FVmilxvqaY16TIUa+0pJaRSBrd/NKMJjbWCt6E9Oq+1LYt6g
t5sEJOUQd+nOGnCi/1VCdb0wJe8sPBLgHvc4MQjky1UENHnjZMRh4z6GtVluC4vAS45tSjUsGV7N
rHP9WkgemI9n5p2tjWAr/DJyCyhfa3q00qTVjL02o6LxAlwp0W9mb7R+qYpsLsmVnt917K2/spJE
mwQny2/5J9BSUkumAt20J9WJ5aZqin6f1U3q54TvR1uo3f2kdeUmSiCVfPYrGQ0iBcAz3BTPaAcl
JgXN0In0CUkxx/BBKeWbocERxE8y85L07jubjdFA0wHNXASl3dVKKvhtddPQJE/YZqr6Jm+rEedC
EyHeO0Vi7BiYbWFN2yhF7StIk8F1nqFqj19LerChb+mh+kdFCNE5TmVfTQE6lK58SNqGffrJaSGX
AlvtYIJEofmsfhdji4lbSSte4olHZ1NgN7olSp7CAGHqS/iJs9VfIhVkPUlhyWABc5yu/pxkNTZP
nnjJ9DC56e0k3btZRp+c6fH7QjG+13Z8YzR9feGJPbtrljIRBQTiU+SpYGScDizykUoZhb1nyfvw
TIluPvZ9OX4r02p8hhpyyf7j/fEAcRGHU506KxbljlGYY6I/h02WX+kpdl39mKdBjmBe5UeoMl+o
Tr03IBkM2vE0Z3gqVx/ohOkQx+FoPgPEcJ/nfrTv8pTumIrv4dbozfzCc3heH+F6wraJM/w3a3PW
S6mpou4sXXl1s7qzt8VQtWQ8uqAFHnpxfjRqkfYvqTY5lnIQEJ6LexDRbftfbkxVtIuNua/qq0wb
p+bCWhOPs5onN/3CAYYrwSPqaOdxTaNGsm5RY34FFSAQD9a9RhBJgeWNnc0w5q4V3rjUbvaR4qbz
V7OmG0RbsCG5U6QlvNsy0rMtIjS5sx01Kxtu27JDGiZ3TLW5qnNnyA+jEiE0lEK0RoARUJR1NTex
GV/VWHf2u0HtM+VXG3bAHylUGmngdq14NYgVBDY9LdH50Gtxfp+kyMCLDQzQfJKBXRp1Vfk5nePv
9G+V6ZcnWufRsEiMv2hmbD4Sm8v0dTb7qAukl6diA2AhfRFt68R+mTvY7pU4hu69qEJlf+jHSdxV
ek2poi0N/unGUklGUN+jCzocisi24ntHyu4ercpwvFLyMPvPBM80+cqCY9pO0qENqCRjeZz0Vn+Y
vabVnqZsxnKrSJJMfu1pARxtNCFjf6ajmC6WIHb2vTFHVT24YwPWzZ8bcNPbxjbkjQfl1b02I9fo
fCdSaoxT0jrBQTkuvfZAp0RUb01G5WjTVFpNR2bWi3sJH9mkSR8n6Q1+QobK8nnhd8vp8HdptGKy
fctOTOSDBqFs4wJqwB6pZuUmzLLR28SDU9QPdjUJdQg6syqTPLBDNHkFXkCRcHcjkPZfsyJV8zUR
vRx2cUaVd+dVivHHjMO5yCAyuR4Fc3sAEjVceIDPrsWlnLUAvolv4a2uy3qaF6lxVqrTK1dEuxfp
0O1is412S1bt1+DvEN/FcluNh+RCCnA2sgNJDBAtfVRKLjwDp/diYSMNkE29+dse1KxGYAJe0RYE
nfaN/lLxvQadg/0E1c/C27fYxtM4+Pj5OSsdEHggyoLSFLjBhSh3+gOmbIytLMujPy0afdE3w23d
X8qgzQRiWf0VzrmUx7kK60CKLvvO6zRduMjOQi5wttQOaEWSedFtXgUktNu0nMQleSG81/YxnjbR
tsyn3PDRL7lVMJRzaaZ75SXQ5PrCppqINgwBNyH3EnSvcq/UrdqxrFX7ZULCfVfNU3Uodbfcp6iP
opBY4YDx8Uybq0uRNjaqE8g00P0Ef7v2cuzSCL1hZ/ReUGxzZjBEfeoryxt9AQS3jiYX1DtIW14h
9DxsSoqnK6oqSjnzynovVIpi3xyb/sEqouwN0I31SWE05J8QKFjiSaIXffGCOh1Ln8xwivUhfFFx
hbqSzdxeN3GloouLPEvVX5RS/huA//uy/B0QWBLkPw4LYczpgEhip2nsFR5Na0t8c3qv/xq6kJB7
dWgPE8ZvkR+W1AyyujQPRlU+622pXH28kGcp8d8fAaeLOIqdCzbg9EfUvVbS2E69l6zq9Hob2rPr
x0R430XbT9fD5JqBsGXyOoxR+KaLefiaWrma+VamuruPf8v6/vjfT6FUTX+ImvGaJJ3mnTrObe+9
lJ7b2Qev7/Pa7ztMSX1vQMVma2jVTPuxkN+0boq+fTz6+ZZm+dFR+X+jryYCIS7T6pD7fKmGPN7a
jTtFG0Ncdus9P6uM4xJWQUGnBrEmW02GPg5e2zDhqZ78Z3pwcuy5tfY8jcPRjr35QpvnvfHArsB/
xhIISO7qTip61548b3JfxsEyUHMdsTufpmGDQ4751FZ1fOH9ee/IQt4gMubQAo9f5vmfpKxfkLxj
FnkvaVRbd/pYR4+5cMfDbMr0EpnsvW+jk06pYSEbET2ejpXURIQ1zscvGNU7477o7PRYGLE7+0qq
eNj2ppbx/dPbBKyARnZD2QYxo9V0mlo+uIoswhcl1Lpo09C9inZqwlN+4Yp95zQstgUsGp1KGrWr
pK/E+2PCoSB8adSy2BR56IGKKJXAxrD3Sq+ndFMVYf0gZd3sP/7Ed1ZwyTKg70M1oC69WkG9RYDT
rGrvRcPG3dvP6ixxrTLNOVBH4HcXoob1m8mpR46SBB4RRRS/1qx2O9ZbJdUi5SU1FbNZCrJT6je6
LV7DUkmJItrMjwwv/PXxR76zdbjkEYCgMsYuPas746ZChdliesM6Qmii6K9IFceDgpFBYCXdJXuX
98aDqwIxhhSOMZfY5Z9jQTOwTjV1Ul4WfMS1Aitn2xewqALFjeWNySxcare/t4yLDhZx0EKR0VfL
SNtJeiESJi8RmpvRFlZtuFF0W+abXMjwwm595/ZkLDIljv7f/tfp56XWIJpS9OFLbpadTiPZBF6m
jbN64XZ5b7cQd5Dv071nu6xOvNfXlZHMTvjiZFF3mPVhCpI0ia/pW4c3TjWnh3qawwuP5HuDLgbk
FLXh4YHZOP24sQgLL2m66FUhU9iYaT0E+Ehj6CG06qorO/NLqcfywik8HxS9NIqZOg1U1DTWfIMh
7NU4VO3otYsF9NjMqno6RJDSdu4YVTe5XnulDwvc3H58MM5XknGXCIi6FjSgtTEPFet6jITDmUha
o/YrFoKQhJLRn4/HOd+eXKBoNDGd4G3o055OKq5odtYUnXgdB8e7MaZs8uXg2PemrnjB54daWBTg
PcgN+MGnQ2VRnEiMB2OGGrKbSdHlA96SYJuRsvj0tfLXgBH2C2/uAqs5HSqqGtFA6+CrPCP/kimN
chgnjaPQixtXNMXu4y97Z5OgzcHjwB26iNmsbhUzLJ2si+HvNGpjbWNnbH95ipEeMk/GYOYMHQXa
4pIw+zrNYhLpoKATTuuCMt/6G8G31LmZF/Grqg7D3tBluDVwSfXjKTFuqTC38AxH/QcgjzHwEtW+
cNW8t3EILZZS2MLeWmvxh3E1OZWhxK9U5/oDz6TcmE6e3jtzHx8+nt7zS5usgEo20uicBXbr6Wpa
hdtbs11lr82YGlWgZnGR3LlI5uvfqVC136IS0vUl4an3BqUWxkEjmSS0Wa1pViYJEPaieNUGSL4q
PsbfqAsZN9OYiytENsYLt9s741EnIHHGwJNUbh1o5J4918CfilejdiwfKHOMtujQtNthGsw/kjLx
hRf/fAGXV5CGFBp7FDXX9UyAQTKPujF9VSd93rlF5HzvYwNjIK2f9U9vFkh2SBbTjQClS7X4dAUJ
IwoxDGXyqoR0Ch6mpCb9D70wUw4FdIGHj/fL2ZcteZy2YFeX4vfZVKIyGZWDEbevi8zTU4v2ka8R
oPL4Kkb//zEWmRkIiaXUQTHs9MtAj5W2Osfdq6EWFigBZK0C3kQIHo0SX2pBnN0zJOHUZpfciC8j
TzwdrDfhLFehPr56Y9PcGGFsb6pysL6OvTz0ngxiPU8unL2zdwi0HGBg8Gk6x8BbIzKL0g3zNJL6
q5qohC944lVqoFMrvJD3na/ZQurDbJxOPVU6Yzke/wRmXtI3PXma/trSo4Bdi8fItRjDvt2kqncp
Clzm6STlZ70WrB38U/SX6QGfDqY1FpyXzkt/p1ZnAH7Mre/wQuVmHlMHAGicbyCyeUGU6Pnvj7fm
WbUBmVAkFhaVa/RnVRBKp0Mbo21kXd3XfyiZ2s8xQmdHMqvpvpKwjdI6Gn6XiAc+SFMbr3GbdH/o
2TRcmOu1VdiCd3YMtEoppBPX8Of0R8S5MobFbLVvhgG2O5htGda+FXdRRV1s6pA3iVW0jxD7N78r
ZiYAxU2GdpUNVp1QM8705zYB/X5IVa1QdxdmaL3jFooGzxlCtWTJCFisfpwRIyDSppb+hliRcd+b
ofGsgLT6RcW7xsFMg842Uj0KKjLRYyXz3tl4lqItnMZiCSbM/kc9J+NPWBjdJUWGsxbJ8uMAkC4O
a+xU4MOnM6fVbtr22qy/qXXrfYnpPP3S8IGsfL1xja8DHMHB91pklfyBcn3m050QYtvX5XDVmgIK
rTArYV1Yz/XTsfwoEmEiAbKaha19+qOcnjixT2ztbZ7S8c2qtOKPlVJVNVm1e8TKLnmevbN/OKDU
qBcrTLJvcx2JQyzKhDY6b7KoVdwohrxFFdHJWr8STfS1aMpcvXHEpPpmKjt3W/BU34e52fvwA7Pf
+UQ8sxN6m8ntx5vnfCYo/S7JOgkQmO51XuKmBboSnRb+TjrrWUnskHZ/3g83oYN2Yybrt4+HW9/H
VHrprcPNZ6uRkKxrlaHXNVAh9Ogt4hHwZxWPmEaplGNdNu1hMPL+2hxcEXw86Pry+jso/q9U+MHt
Uvk9XW3ocgKOGYMWM5DV1hDmnpaXByGw0O46dE/3IxozhyaC0fvxyO/MLnc0dW0K3QtYebXswywq
y+qU6A2douGxbN1iK2RsHM1uTLajK64+Hu5sdmEQoTnKLc1rhwbJ6kOJlNQ4llK+cXCazDcQ1nod
jW5qkOjIBp+6Fgq9ltlfyjPXTxFSIMzqUhABVHBeENZwrelwjUje6pSjA+Wm2EZeHVp4/fLufXbH
MhitTZjlhGKLdvXpapa1o/du3iVvQCviya/gtCpBalD9AH+vBAh31OUngzG+jzo+1DMDXBCxxOoO
gyQpaZT32ZsVRflVHbruETZweJhjIKwfL+E7U8lQAHB5aBCxWXPuZkjdZaKW2ZtI9TjIPE3ZjULX
c2iJFAgufNfZ9ly+C8eRJcPEHGOtQ0IVUmoKtmNvoBfFJk5G46qjGbWfpl65y/Cc+/8ZD6EalyAT
YO7aMUdtQTVJLS7eYmlFKEKURdUeVH20jlGdF4pflqZxATp5dvaXT+Q0LNcN+ND10iWCnrySONmb
LeX4LZRVGdSFtP26SwDcqI3e3lSmtdgkl8OloOmdteR5QQeJvbMkfsvf/xOhTRYJQwTV8010YwGd
qa+Kq6YaZEynO7PvPt4476wlg5GWcI8Ty6+pGnluxFlqNMXbnCdGUOBeHwApHPc9qoybAerdhbvm
3fF4OWmdLliy9cRmut6JMhuLt66W9hUFiQS3wDq74+HKrxqe+QvtgPPJRF1Jo64LPnoxH1pNZjVm
TjRkWvI2O4N6X0VdtaXAPN1RyL+EHT8POQmi4DaROP/VPVNX96hWgu8kWErfIrcqMeGZ9RTNBdf+
6TW6/IZjPJwxqVYgp3rjqw3ncNf0c3WhhXg+wfwIGgS8HuiQUNk63T1UJSdVTgWH05nl3koKidxE
bvx2xjK5arzis2gdRsKjCzgsRQNKTet6NrrGfdkqc/7WTOZz01XtVWTwcJWzs41JlXYfb9fz5QQa
RieWsuRiXb6WrYIi1CVGqHRvRmKGt7E6I1wjvfhgGv3b50cCSUjYQXOf9vYq1os9bDJbpe7fwkEv
b2bdE8HQR/EOs/l6//FQq/cXWBdyqKBjgTBoyICt7XimuUGqQ8n0P1FemPCFGz2gqhb9KKPGPmSu
FW1DoTaXSCvvjrpAyrjnDALsZSP9c80MADWHVrTaHwgPphm0bqX/aM2224PQMV6NUk9/doisaJ+7
zJePpRhCi4dknud/nX/SmQURrbX6n0mfNFy48tC4j9Dk/iayJtR8mdT9hZd/eWb/SUL/NyJWXLSe
lztgXQ61R/xj9Cg3/oiRLlLUFfMPXTrKhSrP6tz9b5Tlq4gxoPSu4XlZS2EyzzXjTwuO54DgCjDJ
QYH6WSQ5LpOTjm/o53BrDPm3Os8TRYpJvL2629yxGz0lM40/VYHLdrD8P9tXUwyFI+4ASc0EHB/v
1NXx+9+I3N5wF6gSktue7pmyylEJ1FPzDxDEOGg8aR9igVqp0ptK8PFQ5/NJskUfgDYZ/9GWOx2q
G7x4ceYSka9GUz2BEJvjrdUUISLiagZ1wuhePj0iymokxIYJdIM/pyNqkVsMFsiZyDdl4113rvdN
kvV6W1mbEH0bDNwu7MzzI4jkGPPIM8+DD4fhdMQpxIA0MZHu8DsNXbUvHUQUhECU6U+Tjm6A31n0
bICGy58//tLlITo9EYy3qA6Sw0LNXgOJvcQStpfWCKuC+lS/RGMnDqiEub5RldHPKEu0O7RucDxx
GvNoT6pzyXX6fB+hWwnXiZcSoQmm4PTDW93r7VYtZOQnlgn4BEvHr8wyFG6zuMQQOTv+iw4qMJdl
LMpea7PPMi8GRWmcPqLfgn4KiG1UfPoyi8rPriYDQbJh/0Cj4jwuq/3PheoM1TjVvTqyY8NsTgIP
3X19m7aIeH3LuRJtH0RdG113OgocF26fvyDckyVlcOK4pXJIn4J77nTwsLLFUM4GWymEvjTtZqqI
+lGkZXQXZwZCZKnrtCrYcMCG20mpVO9aC5Emg4U0F5tKRnbuV3kxtb7+f0g7r+a4kTRd/5WJvscu
vNnY2QsAZekpiqR0g5AoCj7h7a8/D9hz9qhABesoJqZjotUUKwuJNJ95TTrkZIGjQqySuAgjxPpt
kaOr5iG10OouSFkTc1xUPuJvRtIV0p1Zl5E4GonUyxDtMctzNVOeiIuVEbGk0g3ghsajp2uh/R2l
IvEc5RFqjOZs1Vq3Ceba1gqfItAMX6hGreP549X+bpdx2SzeSETTlI2RWT6dGirKlZaNmhK6ppM3
B9EE+ZWmV7kXRaX4SiI4Pje2XZ9jBqxSCLpGqGRwhrHDSa9JI06H7Q2EZvQmV0M3gkLUHIaqmGpv
6FHiu8jK3sqOcKWGCxTdynxT0QQ5l0e8O0GhwCyKw0tnDm7qGnljQvOC3jNoEUpUqjO5AF9b6thg
+WWvcET33dRD48yp/e6hGRNpSzQ7iJyWsu/pQ4MUR0inR0/J1Y3iR4GV241An5zG7eAc1XHUdwbo
/q05zuaZHfCbpyXqxqyaq3ehY6zOUtKj1HBStBTdqY73VhtW6T5U1Tm8b2Ot0S8LouD8TKz9bmXR
I6cYtQiAQrSCdHL6tEqod0lHoTABgavrbosSYesptaHkbj6EpSeVknNVA2AJzhw1b/W1k+1ORgMG
cmH2gSSB8ns6MmJJhZNrGhSTVu5bcRxJJ5vaKztNyZ5auP4gjPVOafc2joBx61k28J3L0YxFd2WJ
gSt8S0aNxkWN7uNN181S5Cq1Cgw9l/Ku9G2n1XcRwSo8vrJBP5ogG8E3FypvaP2I0szsfJ3wWD5Y
GskqYkv07IILp2U3q64kLCXGL0tq5o2e53J8baYUWXz0qevSzwA5/qGkN9EdZx4u8GQ96FxSyD+d
j5T4WSbvUZ8Gp/MN9bOTRW4+ffqzg2Q9yGrS025otVmJ1CftE3IZkjtObnzjnFlT63W8HmSVRLYR
7t+GFKpPpG6upnihdKzjg31O/3e9dFfDaKvTybSgZJfS27OEe+te/jQdzj3JOspYD7HKoIrQMEgi
eCcIDUSXSutKk2++hA/tZ/X+4xezPnXWI61OnQoKuSXXjKTcpEdUuIyNcRUdsWP5eJhzc7a6SFSw
/gW8O/UpuBJ+4sufcKq//feGWJ1i8aC3gRTE6hMHtaf7gRttpO3HQ7y5mPx6dqxnaxV8xVgQaWXF
Y1Tfqutqt41hHbjd5x6c/o9YcuNn5xD60gGpOONcRXStFbDep+vsL4+lKm0Hni8Jd7W+bwJvym/l
pnVryTgqqosezLVhb0LtoGiSKxkVgJyDJF/MzZbv7A9odpgPiLM1EIw/npZ1SLqeldUJIgPeT7KR
NRRZ3/PhrhFfuvrM+fHbDcF1sdSf6Z2sSZtqROSHBgfrJ3Uf8qPy1fka+uG22H/8JL9dpr8Ms9oN
xZTETpQyTPEz3Rcv07N0mHb/3hCrnSCZZavltCufuk24WZbp5P5pNP32Pn55itVOaDXo5HO2DHEs
L8OjeqgO6bmdsJxA73bCL2OsdkId6aVV64yh3AjH7S/BZOG6Vn8va7fTvPSH/P3fm7ZVvNCEjiy1
Oau/+DlfSI/aUezOvfw1L/3vHfbLM63WsZUqUSkhKv0UfC0v1V3x1bwduLePfb1tH6PP+uy2z9EZ
E7dzK251MbZpMdZRzJjT5ElPZuVLpec8mJ//vdlb3YyiDDMUHpm9YTPu/1502uHjIX57+VI0JV5G
vIttehpG4LAzA9JL1SerPhbSJ1v/ZAyzqw1f/r1hVmtbLsIgS2aGKaONY+yS9FiWXqyf2aRv7ehf
lzcpPnQjUh8TbwGwQKsLuLXgndeZPH9xGjsSrhKP3V0AvLGHJg4xfVuIAmVClLDivYRZh/BTtBp/
xmmtE3ZghXCm6rCeXAAZ4K4WECtQF1rHq3NpGsZaS9pA+WKnGfZv8ihuaiJkwrVKc0lDxzOR1DKL
p4+/iOHQ4UYMiKLqmp2E0hpfJ3Wir6GRO7obJHGGq3NgnQsL1zcH0T9JD3kAuFWAM2u5+m4MkOXW
1eBL36h2FXlg3Tr5SGI824pHs6r5Q8cuADXA5IhxQcovXPe3S/aXQkMGXDUO66z8qlW54bHvhOzZ
Em5WljFjAZy05TnRwPUGJ2/mylrqxIheaLjLnO6LljoV2Cst/taoUnwxR2l8Y+JpeIWgsX0zF3Nx
mQHYP1NsfPf+Fn8wxWZSEaahtbLajLmWyaOE8DIKniooFKoOO4wBVO/jvfju7aGKv3TaAXJTgwPt
dfpoUmkjuJ4r4lstVU7pIcFdfHIWS+UdEJP8zI3z/pFgwiwem+APSVPXoqR2ST0Q45v8W2mK7rLG
tvFOVMa5iVvexsnCBwC/wMgUBIWgNKyhxlKAVJGemubnOCr6bSmZxlVvxco+CfPHwe7NvYRtRelK
ktJ7c9cPZzLxdR8MYAiNRJu8FA4Om2/tgG3IWVpJUWh/riKuBaiuo11/s0YZ4Lgoog5lW7uOY7DW
MyzeBxQpheq4Zhim0mua8dfOTPobwHI1H9T90eADYsq/rCHeXIcBwux6+NhKaB8jBZI2ltgZXduH
dznSHdZF3Qpd8elA140XIoTsuLLO6vtUo7ZQvuLh202B16Cel7auCSHbrFwna8zmmKuNUfqku22f
e1NIcWs/6U2i/6G1EVNKXwSuI4go1g9zerpKq8zB1mBI9c9Tb0rXoIQRFe7pzj7Vdq70W0RwCkBQ
H++Md5vepqlHaYotSJMI4NPpmDULOLLN3P5cKkwaRc/ARQrDOqIxrx0CcMJXemFVZ27g92uXPQ+s
iKclkwePfzpooA59NpdN8DlqIhpfdaI3GU6ajQZHvGtta5cNmjId4ryXBcwAVQS+OsBhPnMqrDPK
N8dhuL2AQdiR4CRPv0a/pGE6FOvP5hw28zWKKmHt40BuaocI1FnlzzX1vA0VmpJEMMkD40yw8+5Y
WlRFlg4L1TRIGOvSkpyUuhHLavE4p1M80BRIxnFrVMEUuaIzw3MH07vhmGvwdiwuEEAAXlcHvB3W
Fm4bVvqYzVlGzacRMOClBFq5mzLvDx+vrHezuxBauDGRbOJuBh56OrtDConMiDrpM3ZT013WaZ1X
ZprYlWk4uPZMbWnKktGnYGefWdPvz6a3AiHeOcv/gPKtFjVVKgN9mKx+1KJauq5zx7nU+8S5LqbO
8Hho/UJLc/VOCfToWlein6rS5mfisnf7ihtt4QsuhEH+Zc0YdIw81aWwIhrnskkWXb50U6pD+mMY
DHHUq/BLjG7Z5s+mHG1v2vRgoIiDMO9eY3YMfVgiis54rMtC3DZ0Qe+GfND7O6TD55+DarWmnxtz
lVwH0Ryc6/esXzjlZ/rbLCz4NVy3aydOlNGrtLeH8dEsLPsyyChDfm9K1cm8WEtqugagefLdpLfD
rpgQxf3Tt/5W/uY6pAnA/79DuQR9SOnTjKfHgeRI8aJEtY8itbv0qPWY0LgF2PVr0ajlp6RqzKPo
p/i7VgSjceZ0W4fAy/cAmg+5YkEyUqo+XfiSoQzO1FXyY9W0weQSJJT1blDbrEYILwxBFnV5eQYB
835MgMfIBDDs3w230zG7McflAan+RwdrFL/Ve+dmrhykR1LJB+VzTvB5vbrBheH0g64JSYeM6Nzq
JEmNdlabpqwfkxnBkKhvhyvEPeat5Dih6lYsdDR+8+bHx8t7HVhpsBC4oZBXZXVx16+2dZgaWgli
3njUOmylF5nL5MnQJ+3cnfi7cdg8qAYyGP2k1b2Qd4Md1+j+cE72UnycAymzvFyta/3Mkl0fyDwQ
iEzOYpAhCy1m+fkvMX7TTg4ybZ3yGKZj46ZKUGwGhLvdSA7OWRi+35wMRVQPIQCoK3DT06GcDuok
JkvKIwLnxaU219ZFN+gBrVmWKGyExG+jYv6e9UgcffzW3i9NGHeLDx0AGN7ZGkWsNI6FZqkqP2Ke
Zm1FVlvysSLisN2K8PVB67BR+uMRof7TCmaJEhCuIRNDKuS06eXw0YrSZhuYVrt1FOFsbORNXAtC
5RmIxrvdAOAU5hYajKBesPlazW0o6N5Popsfk0LNdvVEWUkA7/Vk9sghzGVzUxbd88fP+G6Nghle
8Av6cp0vWpun71PpUwjotZgf08KRbtJM07daMxVnLpTfjmKDxoKIDkFuTSgOQlwNOiwDHx1lbP2p
ynQsh6LxzIHJV+fb/hq8Izi1YOpw48UjEdbKKgs0ejF3SGXEnwOplhD0qycMS02tqNLvo1nFjexG
KewIwwWIVjmJqyVxJJ7nujfyRREeBPUPcBbNtDeHzMZmpc0iXG4TgduMlwG6cr7TCrGm1HUQYwie
NScJ+sqTInOoHRfAdSdxRY+mOXvaPAT5TaMVHXRiMTatuaPx3VHoSmCgKN4w1ZGR+gHGrtOI8K5V
5hdhGeAb4NKZp/K7axoWSeQl7ayZVNttLIMOOLuA5XfhZmc24I867+nHa5le9sa+wwQYk46pUCvF
dCMQ0qlFZRLlSbcfIGlcOgkONddwOLR68BEUGqt0Y1SNnV6gSxYVz3GiFsUn9OGiODlg8KbDhh5M
OcBVaRLjFEZuqajY+LgRUjaV5KpqmWFOo2hFT54jtSb9wMGoqgOVDSV5mhMVT3s3ClCsUN15KCOz
I1OiXrHPZWOab9oGKaQdWZ2d/gTn5WA+oYcoPd4ExtRR9sSyMNnWGGPFL3CqhNjEuMWQmOJfCMZE
BnTeHwdukGBL8m0mP4uxTeVtharP4BnV3JuPGuJJlasZqZpvx7iY5Vs71KP2Ug0zI8bFRiu7NHQz
LVpk4pIWO1HX0tMuu26VIAPwMnZ4O++hUFvSPgy1tr/XwcHkaBdz3m+c0cmM27TGo+WLLFNoGT0l
yZHh8GAt6VrNIhFFeFBUqXhFNbtclGvVMd4EmTYYWyPE4WXnOEKS/UltxuYTvoKN2E2EutGupC4/
HSKzzHq/HLUg8XsRhY1v2VKoe0MwZMNFF2q1vsOmxRm8utKwXdKDvqyPWE2a9qfUljr7eQomp569
pAfushmlrAi9uO4iY4d4Sx7BTjDtfks8BmfBsBtMdrPZrnt34rNjv1fAp6SeE+NYgsAMMGdrclVz
sNOaxY6F1gZBiwpzPpwO2+lWiiRpPtKRCtuboe/U+EuvNrqxGwLQJJ/nPtNwiw+zcXBzdPjmb2GC
x94GL5QuFwR1zWLgRvGtkR+g4wCftkwtMu2NbpXocKJOqmtb08Ry/gqgpb4QW80e4RY3bIxGFnBa
Jujirt0hI+VqWdDUD3wFeziMZK3ZPql6R950ujbm9wUQ1PK1Is1PMdhB2uR2spXKkL0YVSygcOqA
xJfK8sN0p5r1qfDK1DIm4cmZUjfo1BMV5z6vTotxgpsxT7ku9cjCQzmLgz74WvGVMOaRsFYLDD9r
dEQ4hkoE4ze9H8cAao4WItqcCw6CqyQN8vAAvTO2Ta8o26RdXKRkoTzYeYROpg5igDAoFmEyGy4s
1I6bVRGhpOz7Hkj7DwF4Im73qZowH75akRH9gCthxxsBA8n5/vF98e4WRnLjb4NPsjGqpauYhodJ
sHjLpAclawQYMBlIoZfV9XhlZjEHjizK+My1uI5uoCoDq+XYJgeEProuZ4DyAR5US/mXJLKq1g9C
1am3nRRr4wtyKob18+MnXEc4+hIXAski6AanAZjw9EYUCcYITp3WDDc4jtcFZR29QlsQ9kVa95w5
appYveDFz22zi1RjVL58/A3ePTCIp8X83AFoC3N9jU4B0l+WHDzZU4lt25MTadGPUbabO1WvsPP7
47HelH0WvUbgveubWWswMpxaK3nqUG3dF6Uxqj516bZ3o7yyqzMx3Lu5xdWDXJqyt442FrJVp3Or
6pOEc1uXPilDgVsaoDfnHn/a9naI83yHIaH6hTA3Vf3Syoqnj5/0XYcDJDiFBLQbgPajCLDOp2Ld
kDBPztsn9OSDh9JMKF9sm3AsS/yTJaF3myzE2t7DQ1N9KeopHKE3wT/oLE+d9VG5661AGs/Urd8a
C7+GLCgnkhowHRBkWG7rKWnyGIZkWMuPaM71WryLUJBCN17YRCa3nFnjmG1bwM86BZ1ktqglJlFt
P4fCyoHiNX3WFMiByzjfeE4l7HBPQVCYoY8FG2eMVg5nFTDfLU9yYqr6SHMt6q6A1U5foiMVU6gF
Qn0eEQQ0d7lVpep+KB0iISKk6FzG8a4KsyjNEzkSFQPlXzgup+PFFSsxngz5OU9mXbum/K6OfmBr
TbmNxyoHPzWEHA87VZXaRHEtjqDwNiyNQdvWhoX75Mfr6N0aBvJLsAx4EuHo5Sudfp2xktWw1a34
uWkCa6Nk6QhkDnVdI1EaX52jfhvMRuWNUirO9KjeT/yiBcI/yAEBHDVW0S0vX4pLboVn0jLiTW2O
kE8uA0dH0hX+dv6HtQD0mwmjF/6EufCL1sl53g7NnBP6PluzlR7gk8UHs3Gk+zhqk4PZqdkfwlkY
D+EvheOeY4iyx2pihaTUbZCNzbPSFgFWR2afP7ZxHtR+WxVq7TazAetOywP9TA/i/bySAi1a+8v+
Axy/qkIMtHGXo358NmKMZ45V4kjiKorFnPiWQK77zLz+ZkEvVxoC+LDcUR1fi1gIGmT50A/1swTx
SX6Ik4a4valsgePJFOrJkQoBsnoF9hu5Dwq4Hf0IlcjYs4s4PVekWF/opH6LWDNfBfFkkM/L5PxS
O8jT3I7SfoieF3iqPxlmcGi069rSvJCa1v7jvfN+pskuoAFSOSZuYcTTwcZAReG7mZxnG8mEz1AQ
lNukNNHZllG/vP94rLfO0cnJugisE7vCPkABEVzv6WCBKVrH7GrpOW9FSF6FPq7VxB7ysw6d0KLM
8umuILbPL5G0kiXcXxEfeCwr2nmXpSaFYUvzZzG5wAamHoLPclKNi+00hrH2vm77RrlKpzLKjjnQ
NYTUMQkzPkejPXz6+EHeTRqQfwICqqFIg9ClXt7gL2+oDXGUtYSsPNHIsaIja6P6YpMURmgUpKbk
/+loSFmgO4pU9VsvYzVrWl7L6OTm5pMupcYThrbAykzJ2FRlaZ/ZCMu+OnlBi2oGumawbBbFzHUv
fELDDUta01gwqMqSjYV+XM3NPkcm3aeVorsJr/XAtZtswlkv/jSuXASVFyF2vCDAAa87n50BaiiN
K/spIB+J6Rg5It1mIV4qF2EoO9KZ2OfdRoNet8gkw2Jaxl1TCzq0Tyn5yOg4G13r6f2seUkXhkem
oAHSLZIzOJv1eKwaAM70qmnCU8xdA8jSGEtrZ5DV771q3tp2Hx7r1OwehiJ/IiM658j9bjRaE0vF
Hq40UjlgjU8XadkMbUpPYXyBOEDvfa5lfHCtwol3qlXG5WZCnfhcRXBd7QGuYi5R+kKI4URd8/uy
vq2HLp3lF8cJxC00C3HRJVZ1ZkP85smoTi/yJ8uNT8pz+mTYrcZCtwv5ReqC/tHojXGDlUHmFxOi
ja4qVa9/tgHxZZIBalOAp+YPfGM1XodfOCFpkL5gZS67lRNlm76fcrdPqvlMQPH+0eiy8NLY7pSP
CedOH41CFHNbZ+2LGM16J5fzsCMpuSoJIK9QVOr/MNd4Q7+D51l4DgvrbTUcQWxSTeY8obY5LM4a
drsN9TDzzMI85zO1fNSvR4tBkE99etkDHJ3IiZ4+2ZgsmAYLTZ7G6gp82vP5EKPOcBlhk/z48ft6
N4m8KOwHkDbjEiVqWYWnqNCakzYb3cvUOtmzjU6LHVpxie9jG+3r0DxzrS1R0OmTLduL6ib1aC7S
9aI35Bl8AgyZl9AqrWcjkQ1qaKM8YGzdWaPYoLMB5HWBHoV/eF7ShESWgLYYW27xz1nF/fpQytNs
i/zFKbjlXKK4wJ3Jgr2xxxX6zFp5P6ucJ/Sy6TRzerE4T19gbVY9xrHGxHliOvuwSPufFsyDJzuj
e96Fxbnz6x3YGPoLfdZFXQJECtil1dNR4ooySE7SdwRu7PG7CcRtPkhWEgeKZ2d1IBrPmqe0VDcz
NhrDoRxjjCZEFRfRYQoMFAndPmYxumVnt7nf9nEiWkzBBpG0Fwn3guoqcixLHW5DWpArboeQkOVl
CTLHEs6jdUcDBRma8pwW1nomFywI2kbcALSwYdKtsga5UfJ8MhH+ngJlui+oYO4zZ6o2iDmlXwxl
Gs68ufXWg0FEyeLNuYdzjLzt9M3JXSkFalVrXxEzSjxwIaOLz326S+l+nUue1zfAItjE1b3gzDhR
ILOdjlXE7AGdVPg7Uo+9+VrKToKsWDiFnZT5HT47xTacK8rIamJwG3p9DAhydONqIYt6TrtYRXjQ
1RIt8RswXTp+LHrduRy/+BWcmZh3BQgT2RKgMST6CxkXuNXpt+XmjPosKLOXTnfa4VWtMJqFoNqn
Az7d1HKljRY1cvrahxKe82OLMv1diEOx8EJbxFCUEjpgVXEmLlkdKBRjFnUeOElsbiyC1nFCR2Y0
S5Lc3lsFgYiq9c4Wugd1NtkONylSSbumLPLNx4fmOgd6GxUSq2PBDsbibF1EyMM6CczMaO8RBQOb
kwzRPhNOdSxUih+1MfQXBBD9VufU9kxoejfYoJ4Dpq92xvIdACsReAIdZIesxf06e66LQHeq+3JI
y8RD40yxvbyb7J1VN/Z1G8bROZ7fbyabqt6iggAsi6xrtWDB8Q7lWCjVfdpN2q0YxnIn4UbzHIVO
69s2R84c6Oru48n+7aCgIum8AWh4pyYqxQCE2nyo73OseA4RvYqdrFTxFZJqgQeZsXelIhnOvOHV
MfA2uUiGGSwqKlxAo04Xe2XYJdWXtrmH0g7XLKk55DQgzHAp/1Sn/e+xTMqJdI9wDF7HMVki1XQ5
1Po+KiRTHDoKCDLeHoUeXMxz04RbAbGM3o5qJ8p9rST65EeBWieubktqC5dNCas/uyzR9eDwIxpY
sIQgpNawxhmi20hXpLgfukSD92Zn+9aRaaYEY3pmA68Owb+HWoIBRqQ+thbxQFanVQdZYPuSxeGV
5Cj9piuic8H2Kll7GwX6N4ct9z8BwOoaaZWYXKMqxf1YTNFVVzQvcy6Nn8C6RQgxGfVGQ84DB6+k
2gOh/PrxCl4vpmU2qRvriwwEBNU1FDaRQivpQz2+l2YnueOWljynmPsj6njFmc3ym9lc0IRLIEDm
BArodN3SgBozyciLe6lHhTBsxvYGB4D028cP9JvZXFAh1CZAvOKUtgoaszwNMAySyvtUga2HK1rt
JUFg+poTWZu+06t9P+m0qavF1xwD9nNiceujb1FDgX3OhQTyd0lrTp8yq9JBs7qBQ1+uoxs5KOlS
y1osZz4a/OVXYYTBubt62fC/BK4soAUeSs6NDNyirLWcUr+UMUB1lGlUqd093qWIsTWKrPqqmLHp
AfcjQj+jd3otgrZ7cao2P4JiaV86J8pfFAT9vmc8x78cuf7zZfwvdNZu/x68+Z//5s8vRQmTN4za
1R//56Z8FZ/a+vW1vfpW/vfyq//7V//n9I/85r8+2f/Wfjv5w0YgaDvdda/1dP/adFn7NibfYfmb
/78//Mfr26c8TOXrP/96wRm+XT4tjAvx179+dPjxz7/eDrf//PXz//XD6285v/cw1WnMWvz7s/73
F16/Ne0//9L1/7CpByDdRPWawHoxdR5el5+oxn9wh3IRA5vAnw5djr/+IYq6jfgl9T9oQ7HnAJii
0U658q9/ID29/Egz+Dz0GACskImjGqb/9X+/2Mnk/7+X8Q/R5bdFLNrmn3+tluRimcI1vIy+eNTQ
+TpdHxayfWZJ7d3jLv7SRcMlutoXOYoA+Tic2X1IMZ8uxrfBuPnfcgwmYk2JTrtGbUGA9R7Cbvn8
KU9KpTw2Qokjl45wJVy1HFXlKjKc5Gc918Le5ZE29Bul6ew9puhSTn+MSNi1cfkt7yS76oxDGoZJ
c6ty9Ym9wE8z2hozei6HqsnN8UKtgrbam9ZgXWlxVhU3Kef2pdHEbXiN6Hw8+YNTj9VFZExhtZ11
NUOiMrdRYFDb2Wi2ioRxEG569bxJK3UWPnSd5ZcMMAWuHhhaumu7tr0FJ2Ip215LhXbsyrxKvUxU
eb7XgWllXqn2N4THfFJLgk98XublFye1AakX6axRBW2sSnfrHoqWm3SNdpsUoZ3QAR+MyDXrGWH1
ig/woIX34ZZTWEasX07kni6IHElXwzjKB5LIovPrdqCv582ynlY7BPuU/LIvY0PoftaRtLvJjBTk
QXVEEng5kFrHHcq4Sz27UZx6F820tRdZHHn0mpCXCAIyQcLTQGz+cZi6WRzmotefEinRXWy60PJP
8o2iSHegYUyfnnKJqpY0epHaI9lHHocc6Fy5WCk0sLSWT0oD4ZcSI/ZgxeOh22AOpiBmir5zFyHN
YbbGtVNa96EZlT7n0SP64ak7ITsNpBuKcqQ+R531YE7JvSTadFNL6s0Sal4BV7XdbBZ3nRVu+0CX
vVxuUMe35EM12caBAnTgxmFu0NRwQi/lO7hJXB1jszs6uNt4/ahuidhTV9HaXZGjPyEZsYcQ0Q0+
5TT+58GH/runB1/7aTrcqVp0EeMJh/SjtLXbbEC6IR98wGa2X/Gy8zj4gYKTq9cLekCpjvimTe4Y
UGydc/VKHY17XWB9jvLQt6hRj5MVUgbKSj9tzN6v5iDfKaLZ6pVxa/eZn4zQ/tH1u+6Vbgti5H5S
wut0rqU9GpvHXkncwO6QNrGazk2T+koKBn9UjatGGgpkASZkoxDpmcSNspR7y8K8LMz+1lCjV+rS
Hn5vNUyP/pPWyRtDTNf4tMLQ74LPQHAwhQ/2kp7Mm44kivkLDqM5B8iUtM92hu6pasX+rILRks15
+W6xV0Ai9lTgGWY4ikNoUbwQLfohii2Zrp7mJBzsEz8T0ZNehzCJne6mt4F9WIgWuCQvvhOBpJec
H4rkFG4IisqKq4RWbfPajGpGwtn1vk2VGt6DX2czHUAFG7y0ucKy98FMi8g1KudiUOdLMce3aJNO
sPUtr5/l6zEQIeoDBgq1cqoDCgF1FZR4ogUaZmgYPTyqpZP5sd2OrjM3OzvrsGBrn/mil6rNozgt
BVAp3VRyVNzOcfSzzpr7IMfnRXH6XV2ZFyLrnk1t3LcaoCcdgSk3NprvUe30oBu0bgtkRvemIpB8
sBYEkCqeVTy0muWOG1TNd02ySFCD+ZDocXPZllTnJzO51UoEyJyyvHXyoL2uE+DpfTXvO6kAFxJZ
r4pmbvPCLi6mNLwvFXAt0WgOG4RFZwodBbTZurYxb5kv8cHDyUktgM1p6U8cCVq36Z2FzeC1yiwu
rK78Ejh9sAmE4cFley1i/JNDVbJcRwJKReveGBPJ7fN4dGvb8bMYKlFjqTdU2fkvbXzRRHK5izEA
0/IYgS0L6Y+sc270RjlGk3YIg/QCZoZwU6fdyH1w16Sd7s5Q5lhP+V0SJLVbx/jR9UbWeqlmPIa2
gvELKr9eSaToFrS2tlZlflWM/kI1Uvs2sFRr05ZC3SSF9TBWpnVIqmFfGekBgcbRQ3RkTyt/Yw/V
gutDB6c2J09FgQNAoTLfp1zTNJvyq1FUwS6FVVMXqbVXRpqvufVjqKPCF8O0k4jV3d4K040VgRjV
Aoz5OCxe5kzBXw3onU492RNp127CSt0Cwh4v5aYyPB0uw0H00nG0J74psRN8piqVH8E8RvvO6rZB
WG50jZ6ZngR3mRVem3n9Uhms7wJPsyKOjI1jVxtsBkiubJRi5Cl+yGXHV5vBck0U40jl64ZzN7ym
v7mZptramHk0brgkxDVrvdgo8lArV2M2O54yNNKNrOWN73RIeWlZAnivBGnY9zRmIFBZjjRu6iAw
3MTpL4oqO1al1ni1Y/3UBqQCXAVlHH8MVVhAyFXb/ixXB1tItHSFfGHYsB5jPUj3XTFGe1XEd2FW
f4FLeFXkygMkddXNC2tXa7I5ePNsPVGQ0F6bJJeuBVE0GMbsipLSlYi6Es3k2fAyY9raTfXdKaMH
mEX665Rnsm+Y1Y1ldtNdWk3ZbtTiLZffd3BiX1rUSF0nr6ZDIsn7QM1G3wjKfdQJFZRpaW/qoTgI
2JJugI3LNIb7oTJ+9kWkeWpf2vtEj8rbPk+GCwUHyw3JA4UiReQPYcCN2RHue12WaUwUL0nI42eB
W7zb9TCHmwFZJ7O8V41J8/VYuZqL7Gcu0EpwurJEnkS7jlM2VK43nWfEAljrjHR0LAyu2bq76ZwG
SD7qasIPc/EES0P3ypIyCabxxAtO94hzgPAAneIxHBmSK/JgOlp1CU7RqQ8ycavn5PFFwtpwRSgD
xbWSL6IV3aGUDRrCpbORi/lrWOZ3EsdTAMnUHcjrr9TcUH0tTvVLGXsbTx272O2BQvm5nuyhlx5p
i98ZRX1lW+ITPVJto0yhudx9w8aIVP1+diYggbmMnt8sZ59sc/5ijJ3qYse4C4os513KsJpDqfKV
Pu/uqqZMLrBauSqb0sEbSP4SsiNciDbdpUmFkdPctDbOkEs/Bo1q3jgW18oY3xsxQMXAIuRxbEl5
pC6wFYMR7/SykLxiNr/MIi+3QKOsbRuphavkvHYE3LQbrW53zTy2BCzpsOnl4IC/zAaox0FXuxvg
ON8GfbxiheuXoCJ63wyyLT6DOaIXznWXo0OgTXbhpS2XA4JshMwWyMQUwQh9vlBSB3yl6H8Ucrah
8n2RxUbtauS0ZqrdzLVzk7TxQ9nrPm65V3WEkFdIkTJ1KhcsJ7dbYcp+PP8fws5jOXLl6tZPhAh4
M4UpS7KKnuwJgs3uhkuYBJBwT/9/de7kqhVxNFFIRxKrKpHI3HvtZfTDVjhXZgOP44b8xrQ/lk3w
c6kuKORy4DPph4vQv0a/aLH2ct74tW3oy+XnNJuvujf2YeHN57o3XgI2Ym3q/clW7gS8Pmux6rPi
Utc1WzHoMUIc5GdXQndTW2o+tHyZ5Vj2GUWZ3a1C7f1+6fLHwi9rrhVf85ZocufmdzGbcFXyXE5m
VK2ifsp0s1ru4WTPBubDTp3H/eY4566ATr/XjLTRwhZ03jugQ9Kbrwqk+n3GqGyS4YrycIKSHFj3
g7J1SkIQmKjsB/6I7TXNcNF7Kw3+B0r8F1h3m4NjxUo3DMEI1uPfNn9ZY7J8AAJRW99mBiVizbhl
0901U55m0VqsC1iBkw7/Yxh/a/7+//6cD0ZrDi0DCSETXKYu/9l/dTAaFCQEFdlGC83B7DQs9uZy
lF0kfEz/QyTPpDGUK45KEflEPHeSbkyddQ6GmIlR9QwYiF0AhlIf1e06xLqzQSiBjV28VaMvYn/V
AOYqiKxnnOKWsLbwYsLpp7Ewc+kd/UX1LU5YmTYt13/HW/57VelsMRNAzQHP4L/G01hR5p6YPBWN
dS/eBgeix6SLA5R+bmFt1bwPV1a+nvz7p/6N+N8eJmjHP4QtkFcmrf+5ppW2jVamz3rklpMo0Ch2
1qslDXuA176gLOjNaS3D1il4k+p6octYVl8jaMYF9mHPMxn692/0F3ntn92FuJkZ/c3F+b/GahNI
HS71vR4pdvO59iC1LtWg3Zc0oFet67R72XrpFGm4kf6Pj/6v/v4f0OE2AbEgloAb/OdaGLnmq8Dq
iA7x5uznlPm4Hi8Nkv2IlCSeeu9trh//+8/9e08jKgcXNQkdgLEI6eKvz5xJWPS8lKBZJbZT7R2a
VIGNfvyPD/l7c4Go3yYoPm6KMFn8v3l5EA23ofbIADeeg52It+OlduP9EP78MZ2aXfthh8Yjl4ZB
sLAZRf6BQ3/371+BT/sb0UAzeXMJQDHJKBqe4F+vb1XS4nlQtqIxl+egal9ysuZp2+lMLCY7zyRo
9ripOaclry5d7Ry7kaO39ovhsAoYsJR5t3sZ6w85csy1XjCcFi//42rqmGZKVFENN52D3aoezX7L
Y2Ngzkz4+PvYeRXHvN3tbZdI+yCPtsHdDYAGzto+t8I5eYV77co5do0+drX2YezNwyi6IXS1/thK
q735UERpg6XOOPnc15aFHIcS8Y5gPgau2pKHCFCvyko/ej3FBqV+bof2e0NR4E9+juglfRDu/N47
y8kRrLKzTu+pmj8RVnzqU/eOKwS6iOascbrG5VgmXkdLiW3lkfhwGS5a8JLNZlxnPKNU31WFuydW
/siY5BJMtnfG8/G7NLXdNmL9OGegUhsK/3AS5bOR19D/3R3K6/3g+afa8mN3ofcO9B9zKp/zkUQZ
md7NVXZYZ+upaCGVTzgaOO7wWRsUh1b/zqq8tJNSIRT4He6M+3ItTrXmfFCh0TVnD3mNE6fJ/1jL
8L/q1Pvk0ayUBjz0TkKj0PZOrn1X3K/gpDWX5PQbotoL53SAt962n4v5lGJ7HvF2xlqbvkIVRi3R
jcmWDxEsuKfcMj+cKo9mVb9tQXtStS1CF0lf2C3DzoMLnnduWKbVse1NPFGDzwbJa7ZxjJTywVzL
9zkrbrXxATrhDiHEVz0HxPJZ7ZNVzM8ChFnWVsI8+ofmegd/CKhfebBI+C/DIF7yzDjVthSMzocI
+0lkIpbf3ga4Db1M2Xy6BWBOVoI8uJRpkafnzxSUr/M4YNPOUySTiF3EmMh4VBqIwjxeRqt5ydQ6
76REGFmkvfhuWsvb9bpxh5/ufjObs1urhGyCho/T6zjVijt7805LsE1YsPKMUUJuyY2WtuX+XuvX
NmwqBh1iu1udwoqUNTxqyhofGuQ14Arlg+UPZxrhiyYHtvxa+zstt09EUp1pTU/BxnumVq/cdUFb
hsR6eXvVCyvBxq845HW1Xqq2u5vKap+magOgKKcx1Gd0SBMdpsJtVbO29Wj32qsNOna0pdIeAWf+
lGLaomnU3kmZ+9Haoxdt2ooYCQbpUfG2JUVbfI7B+OLWaR0tq7vEA2uhe9ue82CM1hVhXM6h0dTt
nda40ZhWF9Y1btp2gARoBJG7oX82VwRfsl1cpETUfbpJooxc+8QWxb03pAfRbubbujD8X1f1EiBl
4r9OEYxP7bvfcRlKYLa7Hk/YqKVMDJ1uFDjfzj4m2KM6D4v8k5rOqSH4CNClzRNpbFWI99Z9kCMX
GNS7NszIBvooG/INkx6rjDzcbcA28T1novth97o8aTI/QFeZwSKcyKyD+65cEwg8L3BOEgEfFnra
pkUp396dnIvuTg/Okn0OlRkqQ+57czkYtbPvUirpAXO7FKxxa9eHQhmXNHB2mNvc9W3xhWaHiCgt
MTWFSMuJNLnsOsx8mhWvzLX4WTdGkrf6oRD2dXH1qPe387BmTmgIsdODdi9941NtX0ZuvKutK08B
xrn93q6Flr8PvT7tx9kjyMKiPZj7Nh4apSXt3OMC1ZkZX66QifKCvVG7v11tDgQNf6fvhLF6YVEW
2zFFqjskLryML7zNgebIs4rcvmyehVc4T2oueyBhFj3gbMxMoq+0qXkkw6970LWCpI4AdZgcqjeb
3pDNv1ZvgZeTgzcsS9SYZvliBJW8AiL/GjXjiNYZOXCAQ8qs/dGU64AFTouDDLMY5+NWpWky9+MV
ryM/MhZL/7NsgCSnfFQAnKkAf1t8/b6t6BQwZAJlcLLQySYIR/m23XeF/uqYk/Gk6+WQgmt6r6rQ
sBwdbOZoYjavCHjI3TH5kWcCqilnLW/8iVeDPJVltwJF6qi7REbga+OtZpz5qNVW0eylGI5uUJzJ
F7QjbSSkqPUhN20p3dU6u/fFNMlkFtqdP/vXcTbt6CZ1iyHPD1F+s9rIVHlqMsMOqQUM0A9K27zq
38bB+pCoOMKxrxC4eYMZwW7STpYvH4Zlflyn8c5eG4hBnje23+Y6/rLg3u+N1DWiSWqAwLVMQbeM
Ih0/A31qkYs2gkzg3PaRZo5gnhM8rHBt5ac+d90JHtJmhLlPe/5UG1sB1FGL4gJWZf82mDrsBmOQ
eVJK25jCwW0cEEVGc9sZT4XSiodtVVgs+5Z4M4v00tM0aEeO1nwCjQmMOh6E74hwQtBWRFlqLz+K
3P5Wme7Uh8CbjYcxqNWO5KEm9rQ63WUagEVcTqR/7gqdjLywqrr8HvzERXuJqA2zqMe1m/sdHA/6
rn7GBivhXS6SFn0rQJ1vtheCD9RHJoV8qJWRpbH0tSHGmkEHK2/9n4OqvaSaRPe0dHV6zMgNdlKK
GUtfHvx8KrTj5FgoVKi7g6eJ+uJl1LL+1JtiUxCBivoRRgYbuTTiBdwq9qEA3bEZscjql5095Nd1
Wry9r7VvE4D24uM46W8mhjJ6UyTlsjrRtHZ7P9eqqC20+T13+icjUG2UzxyAxTS7j1LWIhoI1PvQ
xtwC4CpS+0+Dmvllq3t7TaARRvZSXmozjYLSS+yOVD+ST/iL0n/Dsd8INbZj5PVNF8l+KQ+B2Xga
+GYrnilFRIgm3T/mGNM/BXWTv+qrWteXoLWzKYQAfERZttzPhbTfG5XLiEY03Zm1nSUBSNe+KYMK
W6N+jnwzXa6lMTv7agvmgx2oajw4OCTsaR8kysty4kA37KIILd7nwxR0MklHMNIlm+4af5k/mIu5
8bKpZ2aJ27kftZvEM8XLMq0C/4Vz/9LjgX5CM37TxVLgRX0lZ0ROrl/u/Ra8z9LPldN9sTSfSx48
4J28Y/Z17LduX27L3sgGL5beXO4kIl4dPL33Dpgt+L8nJ2/u0mzbleSLgao7+nLsVZ/uM/bl7fac
NkTu5iTOi8kh2mhogDcmYmdmRDLMh5THVU6oaedpO8LFfEwrd2DlBTarntNdW2/d+2kxPDawHhCP
GAdvCpK2EN2RkYgezrZoMUXY7nlD1igwVJ9ocgbS7qsvbv/6oPQ5WXPp70hM/RozHg7MUSeW5nwd
6i7OfdzHa07vbFa/M9d5ck1toHXpT2ZT3s3mTd5sq2vlB99IVbYYm6pwBZuJJ2fEI3/rcRrO0EnL
Mu4toF8NLWGoZfO93vQCX/vgVGod8tR8vJe+f80qLSq2oTpg9oFsaVr2i11MyZIx0mOWwW1Y9Ies
gdGqqW179Y301c5cM2Jsp8K+mV+Ie5aJ5bTcu41oDMYO1BDYqvjhgF/Dj5kirApvFaVFEt+hZQij
H8vCmJNO2htrHTjFVaGPZZZjCaqBWeAm4V97kVr3ntIIUpsQfwFXjqd0EBFGP154s4NJRkn9GjKf
pIWWolEMAxYJS7N3vCOr0ISBLddoaLzDvPhbJBRU8b7Pc9z9mR39Qncj9hpwxWVsrEch7OWhanzr
WZ+1KpSLf+0GUe+c2m5+uPNwPy01wugg38+Wtj3Khko1c6pXbATeRoeQMCctFZipffFS2ByNIfEu
sdZT1oP/ZnP/w3fHIan1MSi44Lzh0qp1+tNUsos5WT7LcvJOpQ/netCnj6ZKaRa2qrgjtdSFiifX
gwMesJP92kUp6RLJDMk4HojWRvXd+rvaUltYT9mViMwNgz/vodVb8WsgPunRNCsvNrwusf5BG9L2
iEBtX3HmUWUzhq7HXVNqb1vjPWLCznJ3uyxQkZshhi6awY/K2eieimGLmlEkg76QOp+m+bhfkJj/
HGEwgGKmAdXcrSjJVveYi6kkgINbr4gEzvHPFtY5zzBa5jcXske3z8Dh1XVycZ0POzKDY6KR02Rr
KOfVClbo2lzmesxBz5yUy9Kc0wdjLhM1BXvq6+6wWcUj48swb4eLu8nL0pdJBZ9G2cyqgXX2estk
q/cYqfRD8Afn8k6FYzO+27M2RfPiEdGR6+d+SbXdahRdVLadFqk1QxJaQosz2w7vgs1MOhKh9tmo
FQe33CKOlq/JwHOo0s371rTPhmpPIEvfjDLshAMxKTLPxneY+3oGnAxhvUCvQ0Ye5kt/RadxVgM7
oJ3KZ9FgoMKks/bNLQxaKPG900RmxxzNy/oHOZr9dbGDMxT96skWRImZDbVD6onjJOercLMhvLVe
klGEDFW1KJhC+nuxjpySmCIvk27mYdoYcW+aX1KYr46WOk9M3imocE/69Aw8YryiR8DYVBlPuUYK
YzohguDPVst9shiEfSyK7UVbg/YxyLA9kQj3ktnx23Bcm3TH63N0CIqKCtJ9d1YJJOCmuWT2uugx
OKPxgCnFEpV5/qG3lIvB1DAqckoyzdM6UQ419qzuufhwiHAkBIMmdc+mO1k7k1l4SKzLY4ZGONVY
dun96U0DGnYZPHqLmyWFdKiFWpVFtkaL7jQPQbOae+Ezihf6HK3NeM234Oy4bX0sqG3CPKAhKq1s
O4muWBM4ZSUcMk4Kl+DQ3+T7XTG4+lIIDSMHl0drcM+SgMpr1YINTN7byBVMS2Ede6bQRzFYJ6Nh
vGQQVsHL27/J1ezCkdnNk+2X14o50/2U1T4g8oxPx6zuJk05+6zq+3AGRjUjFWzeWc49eHfenVaX
C9ImDotbmUDFoW/EIVPmesCT6pnphhbaIzg8Rcgu7dwx2+ml9lj0zlFpU/2BYCBDJUKk+apZ/F7c
7vqcSWY3FyHG/8+j7OFWZMODEIP/MjlkxJnVlsXwMoqkIzWWu2FrecLD2zKo5aB85Z4CbFrCdliJ
JET6EuVNejDb4qe9NcuvdrZxSGic4LRU20+9xycL50HYbOWnlDYwkNd91lZ/3fSuScbM1Y5ePYsE
uvMQ11X3Auvmd1pUebhxxiZNbX05RdVEnT8a0cJoHFWml/jlwkhvkNGGsUA+SDM0l+yKKVgZ4UMR
Odg07vAGffDwR4tuyINpT8+kHV1YISws3PqwTOowKOY9ueOeLTNfIyeV1V5yHAM8X8opbamwu+AC
UPsDiUNP+IX/uirjD/NGBTe2Peqmfc2NyT4gGPvAct/d0/9qSaF6yTTMbaIF7ct+nsV1zUqmLrho
HII6554qGIRauvzZDaDm41hpeKloD4NtX0GqZdR01WWQXU2WDevvaM5PFMt8hGfnxw07wQjZ3RO6
cD+CMiRiQ+nnpp72lchVmFMBnvLZaH4J0Zh7kmyPk1t+KCSLlA7eHYYZ/r3olucqB2uXaJRDNXQP
JoYY0bgViErN7lVK/XUNvGtWLyEWKRZf5KaudrQ+Qgb9YjjFRXW80JouHhl7/3BGaqHAKc+dtazR
bMkV3UlxxtZnsUK3Ej0vDK41mCJcnK76ldm8OYWjxXlldeweSsRa6pCPCguQeQoWAjhubY7vaNE6
Tzb1eZqQfdfwz2FE2/yzUKTr3bB2r7kUz5sHPUKW2gvC9/fWzg+sohPqDv9mFdelaz4ofo+BpMOl
9wBO7AlBXaFxsEeCJZa4REXAaMw4iPF0ZPc8zf2rWIF5tEE+YvpLmdr151Jm95Y+H1Q59Qf0NC1W
WuqapsYZC8h7PxiemlJ0YT84b/ZQj1Gvwbct9fodx0CQVnEpt/zVsxlfdQUk9nY9Lqn4sv3ltSz1
vRtAyiqs+sPtRflG2JobzpO+y1mYO6YFA5Be3YYut3aYjeXdopo1NIAZeeJ2eSTy7lsu8NWRYe+s
sbkWyuNzpw+HAnUoK1qMutTDrGoxgnTbSDNtMDQQpQXz6GC6uBn8BzVAn8nwvrGXL+LtD6s2UXlg
bLKbRTDxHwFn205/nrr8TeYbwcrcdXYr8KHJU5FkqUQa0KYgZP5jJaZnj50bkLsZzh4Oo/40HrAB
vbgLFaXm9GnoLBp9IDMF6i/m+TT2u7wvrjSGCHJvUkhf86+rXUsgJkQbTEyTenSrj+DmfUIiTxvP
HEH2yohRjKWbWG4tE0Ko2E5N+SWy4Q7y3rSnzd11pp7HdUOqc7NMV+lidSoGggKy6Wn2nQ8ZwOUT
dhXydsVjE8SbW+/EAr7XFvwfywCIDhcySmd0RyROUjzaff/DWfpvkeO/TYe1cSouWmRvGZCMsMzU
jAkrH08zR3FsWgvatl6/4rUKqp46NG1pelkdcbfquMZb1X0mgaesXuERoy/+E9Yyr/Myw6AW6rOu
9Io5mbXX3fQEp68MdQxdwtagoE8V/irItR/ybQog57lfvjLQiQ98bJ12aeKr+fGmcQpHD/aVIyRZ
LqI9VcH8ho34SzvQtAayvkMyVMSFXr3YK1laLnmzonb7GKsqJ2L6Ciw632e6fOhm/6FLrbPealac
i0JAypu+R7xs8YASz3mj74XNHHCbfAomOR1nezvJaqCGypkBT2RahaIdmnhr9bfR5lbPffj2pUnI
zLxKoHJTxNNceKHmYzCYdXQU0AwtumDMl0Bo9GA4LBpcE1ggj+bWLoTwduO9bjXPq5zxC7Iz/5AZ
NAQWcn2WynSS1F94p0SEKvwLfv74oUuAM7utOdCsaxbkdrgOjf402Nx0YWUW2mld0l9TD/kB95z6
51Ib2r03diJSepAYc3q+aWcAQJv1yUgJrJWBOrd94EJ3artoGfTgnLfC2jcdVvZzX1yGUgceSx1w
x4JzZvXUy5ACJeDRp8Ej7Iwd9mQR893ukrJbQ7tw3XgldoyS04fRN+Ra9wZTdnhx03a4rkJPr7Nm
tEnXN2q5S10oFIZRKYs6S80ohbBXO2fYgPqcnPsRQJS+fNoVQcHZQxnXyp+Oq+yIbEP/zsqDYNe3
lh0yct3q2Jv6/g43sqdi0bdI1vaXKP31MG1+eqDko83XP5ol/R601j1Kx3ndJIRT2FhEdvniV1Vn
RZT3AE6VO39uFcyPLXev1aKvsWGqN2gN70XgTmFJARH+v1em64qEkdkvYtWMxFDyghlLEel2aR4Y
yGd7Q1u8eByWW2qO+UNkhsbbys93x/Ew58tTj/nPEcsKM3Et83dA4G80mQYddi7O2rRxfvvQrrAJ
BVMz5LvMK4o+r030zD/Db99OnZa92vTwOyiHaK+3JmFSCDsS/65QmUu5l/9QXMDFhhQCcoobQs+U
tNnEvNvciSZ0ghsjAuNY5zypyuNwxEsuUSA6sPSo53qcBWOl2/AGPeenytMH254x3yoLL4Yz5WAx
Nnb3uhPMLMyKuYWTs2bGqcN850EDBoutrAfhtpCHhWvVVGbkOT13A2S8qGmyAbZGJy9ybl7d1pk5
eIXQypjvJqpdv8kBvDVDK+a6BfMdYzTMeu9MRd0k/QBPGc3LbZDk0pbXlDuOexpQXUSZIWF93RDs
3BjoWKvuIM3uAZZ+SX9LkhtiOsh7grnH6FpX2TGx4sA5To2363CuebCmdNsFjS9JyCicGv8ZaiB0
v+Fk0Np6NISx0tbErOcT48f3SXN/1p1iu3qtjLo2eDXlwLYKnjXQc5G9gj9c8OwRDysk21itgcQd
oMBtOLAPS2MQ7z5rlLG5jUsDJmZ5H5obZWBppIBPmgkHV2KW2oFm1J9OGhAoRtoY7nn3jWN72HV5
Tuhp47HeYKkhzYHwPe/7NnjpLfqUajM/tXl6C+bmfnJpKlzaJACLVZFEw3qN0KGy9zSfPqZ5o40D
el9qX98ZW/DqWcPzzL71OrXGQO+gt0GyNLydOeVkNvyo80lnzNXYSTp7DVartNm2v0Yybd8gqyTj
1BzXMr1Xk/69WOZTvxi4UqQmEMOQxuTNZ5GwpocGflHgbfFsW4nqcCxz2upJ1EOfVCPsSr7xH8iy
D3qZD3uRTo/VPJsR1oB6vNWL4CNFghjykG0+bomQ0xAU9+Cz05dF+jjKDCO24Mym0mLgtgA8ddPV
yn/U1i26QGnYe2OHidaSb/bOvPklHX7PKw0vPVOu1ZHdf2flyK0VmIR9FPmh9eyPuc2f8AJn6JZZ
MdfzOQM8HczhREN5IITih7FtSUsaWLcpIKSRoav/pGSZh9443ldIbAcvvywgA+yaIy3L3umKH942
dKjx1+YoFu8wOgYszeWYG/ax9vJ8j67meVvgPQ1me8ZOt9lJ6Fd0jwSF2kX5W6TZn86p/2hyu6aO
faEef68KcTa67AZjW2+ZLuCVeilmJRnx6ZdNg7TiVcZ8h3UZ5F2HYs8259cSVxHqL6IRc2NHs3EO
ahHbN/c/3Wtbd1fOrs/CgPpGlb5dTLtQ98a4Aq/V0/QpEeVeaFbkk4Mb5DNnFNPpai6qaLWNU9X1
TOZH6NWF1dWxXWrA/Ivfx43mKZEIbXQJAzWz1yDrs121SQA6cxyjRun1fCQlPNqc1krMtXk1i22D
L2tAk2Pc2yt4EbPudbFFDH3cIFqKzSpv9pPb6fGtey/8PI3S1PtOs1k+tw0AaahyN8V9ktSTCN2J
SqbNSdAN8HPLzorcfDuO/QThG3/VoolgxyyRlwHIiLmb9pat/wAoJXqO4t3nbr1snsUR0enGnpru
m5jj4OJb3cdmM83BhfJhzIeGJLVxgJrmlzt9JE8ot/WnIjOd2Frduw2aASwIvCbg+dh4FVpd3z0X
0i2hlNe8efaMRS30Z6vTfpld4ceNCzE9QN8aLg4xm4RhupQiwR5q9F5ftinxMHSCUut89zRLD0jQ
Xrw0f0w9irh++wbEdBKjlVqy4f/HL84A/m7tj+VlvxQ09pgs0ey45sgCyuzNW+2jCLrnoXNOc6ei
ymlvx6RefzV4MW7VcDYXtJmC8ymES1+End1vcSCCb2oTBCBDAVik+78yoaU/S7yZwO1Nueuk5QNY
Yg4Flc6th3C1GrA+DOPwROQrZGNzniv0tbqG4eia3yF+kGEGHxrZp2Si71aHfERh0tIMRqr0PzRN
e93c7qKv3hwtuEI2tVoYPrpO5LSLwWJ5ibcxgLXLYAhRz/axQ+71tAWPVAkxkxUVFrn1XAusKadl
ijOtec+a4VtWNeVay2jQu6s3YlYyfBwNRKnCHq+qVWbiCU/bDQIvto1bHeAdOXfp9ljwMOqkDj2X
HSoPK1sxZfNrrnS7P2H/meRbszPGFG8Ok5FvtwXbbpDquPpWnfDcT+WKMWnfApCXKVbuU3nSbOu9
biCKDlqg74ohu26Wmu61tfzsi/H1ZnZ5HAc/BY8osyhXDrFV6JW9qtkRGNhGYsDwUzUVb4pu73os
IhMyJVGzVTZXagrfQE3yrBvqYys3thp/pg1Tfl7sG4JsT7vewiYtvXM5artONSRdrFn6bPiYm6Kz
+YBMoyJq7mspjN1cuQQmVvbyS1fa+zoovrFyoJAyZgnX1PLoDYt8z2qgavX98mOx9d95b43P9tQg
ZGgGDuXK3BjJ3+xcF2r7hvXVcZ3FtwwvsVoLorXarkWeWU8mGgC8/AeH24bxddTD2Y8WrKzDMeve
YJ7fOdutChmou1v/bahvkvmedrUKKqbokptRgmAwc1pVDNx5FG1uQvaSJ1fbcLEtqFSUql682Xys
areOi0CYe3ITYLPMFUAJ3KIb3101guZ+yNMe4LfTodFpJBjtYWOa+BPym7Izz34LdkVHZMm9b/SD
d7EQGVZgmFmWYt9prGRfEM4AuopvsHMW+Q3t0lWlYgvG+xpVVd2bSDx1p7pf3ZaParYF1Qw+q1PU
SaUXL4sJQJksFeqTE9P+ANc3pxkjzMICi5fGYkZeIYfKY8qh9cszPfyTx9bo3MRw6ZoS1Owlu2F1
VbL5WFlcpkqrf0+K2kaTHce3HPmjd4XjrUPiORR3CG0qXsghoMygjSrL326xlM1bs/CWhzUVvB6j
yFXqdy1uNqVIkZ3Dathb/94DtwoGgm+Ao6x+psbbv2b/KKKttVrBn9Foho00NOuw1Lj5Eaeg/7KV
ZTLFKanM24Hxbzq1dX235P7UnxgM8WCMbA0+MRzley3utPFH4br/lMZYrt+zOU3+9wL55A1vRYxh
bd4EvhY2EYcto0h9mmajtWNzq6t7y5i8Fatc0e4XpBbrvY7vlh37lOvN3p0zSyYwgi0IOZmEsuHT
L1WRgVmr/uwY07g3U0/1u0nlfnng9lxY902f013Vu6t3vWXNBGdcgXz1SdVHEvEAv7ONUsHRGc6B
P2sf5VB0eohsiN41r0ZXB2zIAeGIIG0xDdyYCccFDPvEhjdWwdjoUqoz8l322Sqg9KfDbLzYXhoU
CQIPY9tPotGIQJwGVdx3rqflx0DNA9whZID1LzCZfNnnYDOwjEpXUeLms+os0NiqmdITo/WqjBaB
y+nFQTdVPw+a61JcMS9eHtuayfRpsGHdx0Ii6z1lNqGP97OHTg5shIEH8l2Akaq3NB33Sn1xksWY
p29QrGam5PI7/T6fPKp6Xa9KcGu9MvUnw12djzHr5zWxpIKxQEBscOP2aaKBTFfOOz9zewai+WBA
p5CGGasbd/SkqyHv4cMIzIVBJPEkD317Mj10HvQa5sWA0T49uWJzyWwk5SbdMS6G7Ko6v/XuPNq5
4wYbt49Yyv/j7myWE0e2ff8qzM4+EYfakkACJjui+PA3LpdxuXv3hBBYJQmEBPoAxI0bcSbnIe74
jvbgzu7wzvpN7pOcX4JVmwTadlkZ3bXb0V1RtqlUKnPlyvXxX/9l4Pqv5/myWwUB1yTHRS3/Jz/E
dr+ZGg2LseJGfh1p4ca4NKs0hLjdWAGXCGodcHRLj5ari+kmAT6qLROCq1UPNEDbj4aoD2CE3qA+
3RCG0abW/EsYu55JyizYRP2FNm9eT8D3PFXzeca9abrRBYmF1Q2I/f7EIAFJy6MqqJNldZl+puty
4kHIF87JJ5o5bMbVqI65MAXQRqivCqDfTTaUYhC7vlrOZ0sK44bu5GyWhAFpUJG2bK59LsWAyHN7
TVeYSRd8RIhBZLoTf4ks6rMRiBF95E+4WNq15RaOiW1V7dZrqVl/nJtLLT7DU2vN+zDQQvep5csg
BqrP6tzNUGUiDDn/WguTTXge+uC8OyttDVRtAqC3RlNYy/ipalLJ0PY3DWo8vNUaoI6bNLPJJahS
HPiJMQtA9k1S2MTnTZ/Khsyqru9Ny3uY+mvAuWtjVc1XbWO4MuZXoTVbfXV57vQ2JGxCuA3mbb0X
16PlELeYdBXVmfWHhHjHAqTW1Ex7xjyvbiiO8GMiF2bdGzfWi6bVDulB2c5CvWnPpsH8br1sJXdm
vUpUxzMmZOWIYRFjWrv5l8ZkzVFuJdPU+LSeMJ0Oia7g0pysmlZ3Mqmn48igwVk7XmeB0V8C9buo
BzMKdTZwiFAAZ87SK8yGKRmZREN5Cn7rq8yLpytMthoALoznatIBJ0/+te4brC8AEjDrOrgq6hy2
qHdag9yE+UwHp5CEQ3IfsQC158M1nWgWq8Uttc2oSFIrX9I0oeqlZiRWL4GDfnHh55DwdlpwB4G1
babVB5OiIbc7qdVqF8PazLtJCfreRRolUFDczxodHRDC4ixtzPQHI29lSyar+ZSpVIPLZLjKB5kX
6XeENAiYzxdEKzuxBmdkM/Dn7mUEM3sGvHJBH/blgjDbuZXBj089qLv8BDAr+hmwLSqEyFICo/2m
Du99Tdt4aXdDP2qtjR81nHcgD6o5VJ/UvG4tpk4w9af6sjsZ5tUWIQrg3BDMT26I+4Tx2Rzqt5vY
3zTTdquVR5cz3Vr+bNHSG/fX1LmH4jXB5SiKuHCjJvu0jqzVL7EVTWYdqz5rRngjprlqU5WX9L3c
0kbgnLD+59WIGEbdcz+Br+Gf1dESVLustQgwJvax117Av/R1Bu4YtnJKyzvDFdTJ7ebEb0IQviGm
2UO9rOMzP6R8rJ1TVjkR9X9LWiqEWCNXWnNWBULCaaDhSFK1g81k+fdksgbK21yt7yh1bja7WPrB
IynDIO+t9AS0p1YFLkqe163fTjMLHQ5hen3YnSdR86uWzNPbZYuSMQzgOZgoaMrP6EaVhhRVzJp/
X0br+QMQqKzv0zpqFC8QhA4VCsjSzAgoVvXdxBokoQXgEwAgZXz1vGkPN379ZxB2fDY0sCDumvhb
XldDsZN5gZz/vkXPHsAISSN4GHrJTT0NkrSHL461nqTrhzDNvZ9byYJol9aY1UGaTL0gtBPNCD+v
q5o2MuFCvAmW2WzkW/qCsJ1J2XZ1quNOpZs50Z8gm92TPQFtp1XntS7IJi1qT+f15WWSxdZXH+7q
fp5rWCVUIBtnROGCR6CpsFVOTc9lZzZAc2baUqt1V/raHGTBIqle0Bx9eUsUZtkzVvQb7mo1b3WP
v/uQ0rAAZVVfAWROzXwCA8IwdLJlYGe0CelZROI2vc3yHrPfvTO4jT43yRtOryeNGHD42m9Rxu21
KMSNrbizIDMKwkRU6jYW3t3Ci7KbWhS1utOgMWkApKqmtxs6PwI393Rv7LutIbiRehJ9gVsFB3MD
tqdDqm9KAfCSCltN38SfgUk0n3ht93O9NgRglLpR9cacJ9oXGNn8cQTipEpZHfygZ0vSwqT5iErT
kpTTeek3CZtjDVT9M88ltgucUEO0JzSgm3cMugrRBz3OrRkolk18O8GtiHsbcNDr84DwBgdqWzSx
aWbL7LxWy2lCoc/0O8PaIJdYe8i9vs5DC4DojK5szYCUQ57QW+eqmobmVxL01U+6G0wI6mtLwt/b
f7f0WyRvKQhZdEFTbK5Bd7V+yfxUH2sbStK6hOfm956XtWIK5GsxQRQwR5fTqobO8NczNExAbxhK
GEGJnteGNeA2SQNAfzJZcPlE3NBgjkw+ponzFLhhBB7TyM1LQyO7v0qWBA/BO4K7grmr7Q7XGNwe
TagYnVgBqPdIN4GiTCbTUQyopmvqE/NaW1ho3WUdarO2R2DsKlxUm1itILbG63xZS87SzAzCzoya
AQf3YtiPqDzuNvx1fqbRnqQ7gcKhg9lAKrCxIeTYXmtwgNHhXnC+zrGZF8RJw8n5rGUskzYtpa2w
R11mMFqFeO9Q4HjUFeXDpHGmR9Si91oEvb8CVDasds3VrccVBxlVpgeL1XkIxfy8g6PgrQeJ0TBI
4dUgSSLWQ40InJ1L4yndLlaabjzawcyBYnKATcCIuCJuuxGka4KvQ4qyQqj+uTuxn624GVKkGLAi
qU5wi782h32w4tWuRiOiTgjD8V2s+flk0gYXTRUCc4NmYDqLqCubTdyw9cVquu45Veb1gRGROF1n
a/PRs2ChES0bZlp7gkf3c11fhxQ21psgl6zU++wl680tCCvj82pj0flOS0OBWKd61P9sgZMdtmEg
XtR7raqLiRTnnve5kbX02lUtnW3OskU8/zkgZ/TotRqUFfjxlzgCpRw3F9MnfbNwuY1BURPhtfrk
ALDYfQ3MKlVjscG/tijVXVBPH5yFcCoQK9OWiEuYB5yfzRDfrh1FZATbtB3N7vVZHl/N47p/S5Zz
rMP8kXU0l/aUPXcJ68ZjZExzq0fRBhsKRQ/3yDROjfqF1vKqcW93+6/8DKw1JZkcLR+Ae3dez9d3
m8zz5p3mMEbCl8RZltd1FymlBQgd5HqNbd1bS1w1/TCpJrWzGZISt2EcIMy8HYBIOCciojoXyMEk
StZ31sLF5KrBIQVAPTO5pFZGxE/q6zUHfzptIZcUzutah2anXjXtgMvSRlMhK6DsKXE0NS0/Sy36
sPQt+Jin/TRvrmmWotfNazODG5lSmSULNB0uGISyTy6oVZqvpxe1mObJPRhETGAZmwzP2EhXy+nF
3Fvz+Z0WICkztK6aMAm4OEjTxboDhnVKvedWgVFm0MhNIlG0tegM0xWIucyrw5du0pOZhwGRBRAT
RTySNpzTzYpDRwon6zTDLKprF2A4wdODV6jCfQ9WxsNO25hTfAnYgDGhAgJdeb1D9S/R/U5zaxAm
KB/tyyzdTOfXhAhqszvwaS143TIQiR3qY43pmWs26q2LlmeJzjOWwEOuOKjnm2GI8so3nAuQzsH0
sTrzF0mH2C/d7hPQPUg1OE2nFXOfttdgOWAIWaZWo5OlGFI0Ah9utE7o4Vd1aB3HTubaPAhv5vla
n1xkAc9uxxDCe91qNYp/QoYsApsQfLu9dbDOiEwNY1AoEOaBPTfqLXeQJjAjA0xO3au5Tw/Ntm4l
GnXWEICnlwvDyANSRuCi25tNaFbPPd2nFr0NMNBIv5h4IM0eZhFFhNnCAinVqArzfdJYBo+7PYwJ
xCdnQeJOs4tlONXM9oJPRx381daYLOWydk4kiJywVkugtPHNIEOrNNNmR/M0DRBLtqYwKPCGZvNs
Qg/g7kqjfv0z/sKwcW6tfY3ihNVsNq5ZBDnR+Xk+o4lCTsjVXKXagxvG9cVgDTpneIVnj/jV4zV5
GEBR08ek1kLkfSIvYXfWmA5BDU1WxidwFsMAP9GDmIPgYpCQIZxSx9/K1mHrIlnrtV+w8ps/TxfD
3qRZBUPlU14j0LxQed9X58jeyg0fXd9Yc4UEt8tVnUKPGm4PoYh2K5+59y4dkBZUmqWgldKvRtz6
O+WDaETT5LI+S7X1T9uyvWeaKIkDafxbBFQP0Yz/ZKopmbLqb31/HFPO9jV98VPnTiQ4oJLDD4nZ
7D/9eXaCmuo1Equ9j/YOKa52RFrPHFdbTqeH6H0fKjijxIyOB3obLZYuGKskWqztSFtKrpdGCGyY
u7InmLOM2gfKCqkWbVBEGkSh+/zzqq4ZH6gdpXy4tXvG3qocT/eY/+t9n3lp0s52LwS5l16Dvq7U
a9esD8DADFqy4XmKL+pG995eNxofmjVRbioo6njSD/TyhqAiK/XyVHt+aFEWbmiij+Hea8OHpjUb
xJJbu/X9gd66XlbQqzX9AyyvNWqWYRjYfknvXm3oHyiUbzTg5/nRtrzO2Sy144i7Kc445Qen3l3X
ah8a8FxDAP2jvbqu76aENt9Xut+j4YwPNdOAkJQuA9svWeYbrQ810c5Gq2EYii/K3H+sA19jwqV2
H13+gVAaX5r87lWz9mG3KPjX26/do36gc68bZd8e2YeREDgObUROnHvagH2AO4AOsrtD9gO9e62s
ore4whs0rbUo9iq2d0/dV1ssjdbUBTHIt9//WLJv1Evf9C3MmBr+Ta2xe0f5pqel8gcNvihIbZ5V
4w939YnW7+XOP/d6g5JQmFhw0Ldf0tWHOfWhTtfvBjfAdo1oAvBWMXjDcflmMncIyj5tjWXfSfZo
Y1/9QGEqHw8gM7429W9MrNuPPkAquxt8ZzuK7/823ueY3Rp2e78UpLl730qf3bkYe78trML9Zz2v
x/FMT75D8cML34nteOzlva2N+/xWO27bjh3aTxK3rdAL/5zGEWvuN1l5adRzuH/DwA6fiqGEXS2u
/7ID9501wd1inK21LpyUssMObD9MK3esU+xUmHal7y8yB2VWDL0l/dUUPOlL6KfOU2WQ2qmTSKML
XVT2PToMENtB5ePMif2xtK1GQ2ty1H/zCUzmTVvbsWN/NHJsaWlwc7gImtDnvDL+KQH+5v8ci7Xs
+H3/75+nI3aP2DFMUsWR2D9ULxzKowO8P//n87//o544YIX6kZ5V/Kb44Uunp217MQJZLOZWyrEb
f3Np37pz+TzOJJkTTfnKjnpub2zEOfbnxVjb+QpbsOzQl/GBlImGNaUHTWLbCYpxtnPVFSwuc11I
g4peOGXnehXFTwdLYChYAurkbT8tprddAuGVlp3tjTOyQ1ll6iouk09ANYvZbSdrKdCUn4mLxdKo
LQVSMLCzJ7/yMbZHB3zxGuZ/2fUdQLYvq3ThvZQd9flCEnOu9GZ+fHQvCbLEsg/5CUL8StsOp8VQ
Yh9BHRTfClX6Pkvj787MkaTDEL12ys73NqogdP+WVA5tGBz98qOfRwxbGWSjJz9BcY6lo1inLa8C
tfyQhaPKZSLmL6l8XeMapElG+bf4OMoq/SyRJPJ5dAVr9D/ue4Pe/WOv+z8rQnicmAU7lH+gCFrd
pAkjwRcLCCIsy6+91qnL+vexP3b2V3H9/9j2hxP4G6dYyu1RVaADKJlM7cr9gVlqKhi5F1QGdrC0
nyJJo4vwc1lFcJ6hD2d2IEm56C1cduCLKHzKYvvwbJYf+JYFjm03k2asv2j6v9F+vMNVnMnDigZU
L6/EH3fgoKSFz/MtBw6jPeQtjox92TGIxjg9r3zmR/DoP349dP3o4HW4Tc+v/Mad/xhiLI3Tg6Or
w/9actzkwKChaUy5EXuQGc8l1aWDedXLDXormvac9Kkh3S059scME8AODtYBX73kQgxEN6FTc6b1
p0i5yqf2+8ThkzgJ8owtmpzXaRlZN4mEQtZLW+1yz7jDPnejw6dYdZOOxDX+t8gkNjTz6CnZPzs8
oVvfFNFAZuwDQbRo2k5vP9EB2dD1plV70X5/64PadsAZOhH7IT3EYWoCz+L9QKJAKnO4eu94r76T
RPMotWfyVmE1mS1QLKZFTJaO2daxCL/nYTaVd86omLYwGgj40v4KcWggDfSkBGlY/PqEvf/WRfwW
f6rcOqnnxEcWbrNOKIrW51BUIyEGneBqrz72j7ulhG5+yx21tyX/CndQ4BKAlGwFBXbex9DFcyo2
U4jYkZLcW6Y3nv52lCYrLJv9YUVjSUeE8vITgvrWcZ1QDuEZYD1KD5pRnvfkFwOJJagpGLbj2U/7
Yx5fmN+/rvfOPBsFqLvoa4VzWqHnkCsF7usvHcs3LnLXmUVjQhY85vXnKZDADliwGAyztFgKhIW+
ExFotP1hzZeC6W9cnm/pgK1JGH5bI+k5L101b32OPXcqj078JFleL17Obxy5O/FHWDKSxFtH1uz3
S2fPzefp/jJYL1kSb5xsb4G3GKH3gsp5hksh6RRLgZj0qJGO5WEbevEW71dVvRTioLmsrhsKTucD
x/7cpqZFWojmkfX5/dt3bo/kQ9hUsH3n3sE1cGyDv2OmR4JArqz8lnV+/b+pU3n6t8tl5MfSqQMl
X374ayfMpU074Zh9/1rc+KNDqwA0YPnZ3mDowvBSDCRuRVqnFt++/1ww34NVEHhNp6Rh0Cff7toJ
UZpirN2EFWxb386jNJXF4UXr942KrU8AbCXpYN1UsL4MezCoglPc5yIdH0AEVATU+3aG9vXlBKou
euCWFwgx8qFHrau45vrRRuhfsAzFNLeyZikQ41sfE18aVcWVsR1Vvi90gR0vu8a7+7ja9pPEzorh
tmtxHAz5fsV2/+s/Moo4JLOQAqfiOe/XQPd4JjI6h1qV8sMOnHzsOUHgSBanoSmY8XPc6SgGucWV
l93FgRM6ri0l7w1dwQkcCOCPXblxolA6KIaAB5eedET+QBZpQwWQYZAdYAMIdZSf7UMke2mGwAeX
XoJf/3dUoSDn139swVV38a//Jxz7cpzWEL3xyj6IrKd/EMozRDVH6XHtcHOooA0V2IYv7tEBrysQ
aLr8Tv3QrpzZiWQWGQLrX3YxAA76Bza9oSSNRxyGTIxkEhgqLthfjnwQw1IgbL/4s5E9WskaQwU2
ZadDj893Q4HN1fbjygPGnKREideXF4uPo9yR9q5BAZReE90vGy1y9ADBX9VPf1wcdpcm+jNGYgFl
ybePir0OybXHkoeowHbY5sLkueoKlHfbCVw/mxUSLqw+FeA8CPpZ2O2FduHEG8eNlqhc6SkKlC2T
tw9Qm8c50uyfSa83enRtGhkD5JWmW1Mw3a4TzuxYgnmpwGNdxiyDjCZX4cP0kvQwxShagJa9IDsb
Z+zJa6vCh4FH53ARRO/VsrM9s+PIOQUVezEv+EY5OwPCO5ZuyKaCE33uj8iZHwA4Wwp27jwDaJY4
ebGqQle8jnHZVQ++hOg+d2LwhPKwKtaBMgt5dVU4nZ04wg6TVAN3d7Ek73dmL7IQnSMtgi6qjcsK
8OX4SDnoKrzCy9QO5NnqClbhyokPBAweyfKLcAWilPCfjIXVRdVh2eW9sdPlgTSocFFu/NTLDk0T
XUXmcRBES3t6OGUFa3zjo9dTJwSOKqd2IXdRsM7Z2pmR7IrdYqxtfKquQMX3aUrGmkjjmgr8+n4U
2oehVgVHhLhwKk9Whbv2G3ARXYVXBUJsZcu6QsXVDNnJgdWjq0Bu34Fnyw7iaLqK6rx7Ql0Hzgal
v4XYvf/mECcaOIUkE4YoXC2r2wZbrRn7oRwlUeF1DOYHJVygkRRMeGkHIzt+KkbaOjOGiiVeOU/y
5WGocJIGKz/d7EBa8pQVqOMvU1ElJxmX4PWKx7xf2r7sSjSv/dB9imS3UUW28lHAVZC7DvCiYrLb
bVSSqYtCLijHjWWBVuHVDJz4MOqnAnxAjYojMEL9gyIvU1dR6raD7vbtsfN06OnpBKUUXFbXkEgt
pdVutcg+vx7ret1r+PW/hPo/5ZrBNwCrQKtFfI1mvoS4X3/cHxhaEzjxP2Fk7SQo3ny9SPyP2wnu
zD/lTnx1ge5QSyerEAVXzEfurpHtT+SBFRj7H2PKFmWDRoF1QIWlG9hPTuJJF4uChejntEuRESuG
igl72eGmKQiL0BwzlFMRNQVzBfs5ip7kPVPhCA9iv3JDaaxk3aowNKgxlOPRKrxU6tbcyrX4Y/Dx
fl/KIGAvvn2/6XVJXiF0DjK4OrwNpS19Rpa3bkv9VdZ/uLLnsmrYEkqVHfU6j918c6jOSKWVX4ad
PUQjRRlFCiNn+bF3acsTYysQjGtYJuCIP1AWsGuVn/aNLQOvManKD4rFaUdHR8RUsMrEXKiCOJBl
Fel3oi5P/lKGBOmWgruOge388EyrwFvfOnMZDKQ3FGzdHeWzRJRPmd16U8n40yNTRVeRvLiDAAtG
fFzipBDgrV/5YtnVG/M4A5xhe47akEbWFUjHg2f7h1EuQ4Vt8WBP/OOVBpNQvML7r6kH2weYV4yz
XWQVmugB1I4wCw/VnKFCI33ZjJwTy6EivPzoOyml4dJ6qFB1nyiNjZaVy5Sqp3nlrxX6e9FMLns+
mfuP06EYVHAVPD/wOqM3hwdQ5q+V4q/+qYc26iri0oM5BUxBfkrfUBWqwvbp+09PBFl6dpLuL9qO
Eeu3LSu0yJvqZ59XbeD5U6pNQ1bt2193BCT7DyUWQNGpgqzf9lax2aDYD/7/f/6vZGrnduU8zkHX
M4MLCkRmdrFrkj6kttqqqSgPePAp2qpSfCAj7gURaE0wPpc1A0G7Tu1pIe7JX7u+TXO5lLf6TBGg
LcecGhCQqgBgd6PpU8QCPthT3Ehf5nuAyZQCZQWbd21nPqz6xRoJDaprkMfQMaH42fu1851dDfzq
GARGNUmyYry9ZygAQJE4cE+MrEAH3djz1Dswa3ZL8+rF9ccFlr7x/5UN8+2/gpAA+DX3f9QTtTel
+fU+xtlI8rYVmOVQZPiQrmzhYG07HgHO3pcPBbkqqp8zP5Drn1UYYGK2UOdIOlJFYFxU/8FkCGWM
NLQKzrKOnZNoPHVjqjBnOgfSoaLUqRvNQDbLjJwqjIdi3NO1vSq8N6hcDxliVeSgIVZ6gmA1k4sA
VBTjXMBt6O+fPfjni2/ff6lcIccH+6erYMbr27HAvB9WaKmo/iZSkCaisEWy+qAqL78ad+Dk0kiQ
eUlWiKGCHW/HxXvt08dxq01vnaUvaxAVpv7uKTfZWI6kGEo0H4AC/8l+2k7/IRpBZFMs+dZXVIHK
Er7ibn06yGWUnFKGhgqk8G6hHn1gnFAki3ykYHPYaYWjUIOK+ljaLaV+4lUe/dj1Typ5aP+K9Xz/
gf4yePEJCi7sNuiog+Js2s6Vn3kHviKii8VAW5FSYfoPbNkqMhoKjHECR2mlB8kVqIdMPsYqMNE7
6cSESb1f/xE4MwlRQcvtYpHeLyfbF+jbPEGGx1DYoiKGuXuB3S1Q+csOLv3vxazF1tYgMXrVYTll
I79gOSuk1Ra0ln/KnPIpXjYVkDMyMF/pGXwinmQBeYFEvWVZAEiaTbjlXnUn/7h9P8Ui9vs6f6fe
fa/tgzQZyW98TfqfAze7wyfI8qShnr1SmRty/C/W9eFj7IrolJweVhFqbJOaOkCLq4BxtWObDsGS
WlRxkZIwkRIaKqKCnSiIDilvVATDe2M8JpngVkXnizPcu7En+IoOyG9UwKLP7GD6mxA2BWHE8wxY
ihRnIYpYSEmJK5+YMvkMSTR0FdVQIrVIkEgyUvSmCn/MibPivYXeotNc8e37l+FLnB1O1lBxQh4B
qG7oriJtHHyNr834lML/fYycU+ymf8JLYdc0BqJ1exZJm6PCjm5TAncYFFVhngt1G510E1XgZTqR
8K3/cu1AiR66/37Ky1bh825hOYLjHkdAKOJTz1FRsNOJosLylHwx89Xcwuto5TN/4hdHWOggFViM
M4oSREeKomHSFiguGvcegcRe7D30xkTm810oWgwfj6/A3ngef4uTEpstginfqLUFBvBJ2hQVFwNh
Vikvf0zLnH137fiFQwHKs4Ru36E/7hLqCIqfSS8Br0IhFO+/ia5JFo4IIBQjba84FXwxHS8GbUGG
4oQ7pquoh791VpWOHZyoPlBRknHrHxB7qSjIeLRDaCxlc0JFJOgWAjV5VBVnVizwLw4IM5kdgOqI
QljeL3Z3fjomgnfycoEUXMED7DkpQ/EKx3yhNNNV8YDgkO5MwXHkkkpIUZ+GyB33BPh+DbMLil04
Aamn/6h8TAg9J9Cr7eLp4sSS/APm0clCT7JT4Govv2YP0RTbVJJUQ4Up8QBwU56tCtDtQ0ZF4MFk
FUjmT2yvv8svnGUpeKhiXYXqhTq++Pb9h+vIyDRUAEs6AgEpclPFoS0mKuZtEkptNCCHNynR0oCy
qKjRfa4WHGwbOtI3MoziyqcMQBf24kkzriFANBqNi5rE+miX8Dox8B/o+JxouFDW8dl/GyE+L0M8
9j/9XVG874jynWpU8Od7y1M9LX7ft9z5EJ39Pr3FBF4mT4nIBEoaSAUO+z5LDkDphgqgwMOv/w/u
vdzZVzx0LCm+/S2FeUrOf5/gxqnmI8W2bPfq+ZB+T8R7/21+jDN+qivID/aW+4t2QtU968lxgPv1
t/8GAAD//w==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4</xdr:row>
      <xdr:rowOff>22860</xdr:rowOff>
    </xdr:from>
    <xdr:to>
      <xdr:col>13</xdr:col>
      <xdr:colOff>213360</xdr:colOff>
      <xdr:row>24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4E532A5-D63F-492D-A743-B23E7E154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99483</xdr:colOff>
      <xdr:row>2</xdr:row>
      <xdr:rowOff>187325</xdr:rowOff>
    </xdr:from>
    <xdr:to>
      <xdr:col>12</xdr:col>
      <xdr:colOff>225425</xdr:colOff>
      <xdr:row>34</xdr:row>
      <xdr:rowOff>77259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2">
              <a:extLst>
                <a:ext uri="{FF2B5EF4-FFF2-40B4-BE49-F238E27FC236}">
                  <a16:creationId xmlns:a16="http://schemas.microsoft.com/office/drawing/2014/main" id="{77D32AB6-A9C1-442D-89A0-69BC1E81AE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15833" y="549275"/>
              <a:ext cx="6526742" cy="578908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469900</xdr:colOff>
      <xdr:row>4</xdr:row>
      <xdr:rowOff>69850</xdr:rowOff>
    </xdr:from>
    <xdr:to>
      <xdr:col>12</xdr:col>
      <xdr:colOff>384175</xdr:colOff>
      <xdr:row>42</xdr:row>
      <xdr:rowOff>142875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93F6E521-9537-48EC-9D1C-F8BEB6FB2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34925</xdr:colOff>
      <xdr:row>2</xdr:row>
      <xdr:rowOff>19050</xdr:rowOff>
    </xdr:from>
    <xdr:to>
      <xdr:col>10</xdr:col>
      <xdr:colOff>34925</xdr:colOff>
      <xdr:row>17</xdr:row>
      <xdr:rowOff>88900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C6B88C6-29F9-475F-9EF5-AED918EB4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</xdr:colOff>
      <xdr:row>2</xdr:row>
      <xdr:rowOff>26670</xdr:rowOff>
    </xdr:from>
    <xdr:to>
      <xdr:col>9</xdr:col>
      <xdr:colOff>371475</xdr:colOff>
      <xdr:row>18</xdr:row>
      <xdr:rowOff>182880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608EE738-2B53-4C08-B390-44EA014F4C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8870" y="394970"/>
              <a:ext cx="4916805" cy="31026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220979</xdr:colOff>
      <xdr:row>0</xdr:row>
      <xdr:rowOff>80683</xdr:rowOff>
    </xdr:from>
    <xdr:to>
      <xdr:col>14</xdr:col>
      <xdr:colOff>571500</xdr:colOff>
      <xdr:row>23</xdr:row>
      <xdr:rowOff>109483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4430A689-CB7B-4306-92B9-85F48309C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3</xdr:row>
      <xdr:rowOff>171450</xdr:rowOff>
    </xdr:from>
    <xdr:to>
      <xdr:col>11</xdr:col>
      <xdr:colOff>784860</xdr:colOff>
      <xdr:row>24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6C7BD30-CC74-4084-9DB3-6C7BB6007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784860</xdr:colOff>
      <xdr:row>2</xdr:row>
      <xdr:rowOff>179070</xdr:rowOff>
    </xdr:from>
    <xdr:to>
      <xdr:col>11</xdr:col>
      <xdr:colOff>0</xdr:colOff>
      <xdr:row>21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74740-FFAF-4B6C-996C-5A0671331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171450</xdr:rowOff>
    </xdr:from>
    <xdr:to>
      <xdr:col>9</xdr:col>
      <xdr:colOff>609600</xdr:colOff>
      <xdr:row>18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5E76596-B0BC-4300-9B9D-D433B886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4</xdr:row>
      <xdr:rowOff>3810</xdr:rowOff>
    </xdr:from>
    <xdr:to>
      <xdr:col>10</xdr:col>
      <xdr:colOff>632460</xdr:colOff>
      <xdr:row>24</xdr:row>
      <xdr:rowOff>15240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DBC2F2-F843-439A-AD8A-B255922E9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3</xdr:row>
      <xdr:rowOff>179070</xdr:rowOff>
    </xdr:from>
    <xdr:to>
      <xdr:col>13</xdr:col>
      <xdr:colOff>22860</xdr:colOff>
      <xdr:row>24</xdr:row>
      <xdr:rowOff>15240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CC9EBF0-7C72-4B57-A3A3-97A0254CC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4</xdr:row>
      <xdr:rowOff>179070</xdr:rowOff>
    </xdr:from>
    <xdr:to>
      <xdr:col>13</xdr:col>
      <xdr:colOff>358140</xdr:colOff>
      <xdr:row>25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5167BCB-257A-4368-B3B3-92805B1FD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3</xdr:row>
      <xdr:rowOff>179070</xdr:rowOff>
    </xdr:from>
    <xdr:to>
      <xdr:col>12</xdr:col>
      <xdr:colOff>784860</xdr:colOff>
      <xdr:row>24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90A5D28-DCFC-455E-811D-1A810B2D9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171450</xdr:rowOff>
    </xdr:from>
    <xdr:to>
      <xdr:col>12</xdr:col>
      <xdr:colOff>373380</xdr:colOff>
      <xdr:row>24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51F0FC-7B2C-4BC4-AFCA-018226573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powerbi.com/view?r=eyJrIjoiY2YxMWNiZWEtMzM4YS00NTc5LTg5ODQtYWQ3NzMzODYzZGFiIiwidCI6ImE5YjEzODgyLTk5YTYtNGIyOC05MzY4LWI2NGM2OWJmMDI1NiIsImMiOjh9" TargetMode="External"/><Relationship Id="rId13" Type="http://schemas.openxmlformats.org/officeDocument/2006/relationships/hyperlink" Target="https://app.powerbi.com/view?r=eyJrIjoiZWM1ODI1NDMtZDE1MS00ZDIwLWFjMDMtY2RlMmRhNGVhZGZhIiwidCI6ImE5YjEzODgyLTk5YTYtNGIyOC05MzY4LWI2NGM2OWJmMDI1NiIsImMiOjh9" TargetMode="External"/><Relationship Id="rId3" Type="http://schemas.openxmlformats.org/officeDocument/2006/relationships/hyperlink" Target="https://app.powerbi.com/view?r=eyJrIjoiNWM0NGI1Y2YtNTE5ZS00Yzk1LThiOTQtYmFmOWU1MjI3N2ZhIiwidCI6ImE5YjEzODgyLTk5YTYtNGIyOC05MzY4LWI2NGM2OWJmMDI1NiIsImMiOjh9" TargetMode="External"/><Relationship Id="rId7" Type="http://schemas.openxmlformats.org/officeDocument/2006/relationships/hyperlink" Target="https://app.powerbi.com/view?r=eyJrIjoiMmVkNTE1ODAtM2JjMi00YWMzLWI3YWMtMzVhY2E4NzVlZDg5IiwidCI6ImE5YjEzODgyLTk5YTYtNGIyOC05MzY4LWI2NGM2OWJmMDI1NiIsImMiOjh9" TargetMode="External"/><Relationship Id="rId12" Type="http://schemas.openxmlformats.org/officeDocument/2006/relationships/hyperlink" Target="https://app.powerbi.com/view?r=eyJrIjoiYjVhYjZmZjYtY2NmMi00ZWZjLWI5NDItZDRmYTBlYWFhYjIyIiwidCI6ImE5YjEzODgyLTk5YTYtNGIyOC05MzY4LWI2NGM2OWJmMDI1NiIsImMiOjh9" TargetMode="External"/><Relationship Id="rId2" Type="http://schemas.openxmlformats.org/officeDocument/2006/relationships/hyperlink" Target="https://app.powerbi.com/view?r=eyJrIjoiMWYxMWZjZTgtOTM2Mi00N2MxLWIyMDktN2M5YWM5ZTI0NjQxIiwidCI6ImE5YjEzODgyLTk5YTYtNGIyOC05MzY4LWI2NGM2OWJmMDI1NiIsImMiOjh9" TargetMode="External"/><Relationship Id="rId1" Type="http://schemas.openxmlformats.org/officeDocument/2006/relationships/hyperlink" Target="https://app.powerbi.com/view?r=eyJrIjoiMTQxNjZhZTYtODBkNS00NTNkLTgzN2ItY2Y3ZjM3Mjc4Yzg3IiwidCI6ImE5YjEzODgyLTk5YTYtNGIyOC05MzY4LWI2NGM2OWJmMDI1NiIsImMiOjh9" TargetMode="External"/><Relationship Id="rId6" Type="http://schemas.openxmlformats.org/officeDocument/2006/relationships/hyperlink" Target="https://app.powerbi.com/view?r=eyJrIjoiYTc4MDNjMGYtZjVhOC00MTc3LThhMWYtN2RlZGFlNDY0NTg3IiwidCI6ImE5YjEzODgyLTk5YTYtNGIyOC05MzY4LWI2NGM2OWJmMDI1NiIsImMiOjh9" TargetMode="External"/><Relationship Id="rId11" Type="http://schemas.openxmlformats.org/officeDocument/2006/relationships/hyperlink" Target="https://public.tableau.com/views/Indrapp2025/Dashboard1?:language=en-US&amp;publish=yes&amp;:sid=&amp;:redirect=auth&amp;:display_count=n&amp;:origin=viz_share_link" TargetMode="External"/><Relationship Id="rId5" Type="http://schemas.openxmlformats.org/officeDocument/2006/relationships/hyperlink" Target="https://app.powerbi.com/view?r=eyJrIjoiNmFjMjUwMzMtZWU4OC00MjlmLWFlMTMtMzUyMzJlYjhkMzJmIiwidCI6ImE5YjEzODgyLTk5YTYtNGIyOC05MzY4LWI2NGM2OWJmMDI1NiIsImMiOjh9" TargetMode="External"/><Relationship Id="rId15" Type="http://schemas.openxmlformats.org/officeDocument/2006/relationships/hyperlink" Target="https://app.powerbi.com/view?r=eyJrIjoiNWNjZTQyM2UtNGFjOS00MjdlLWI1ZWUtN2IwMjY5ODRhNWZjIiwidCI6ImE5YjEzODgyLTk5YTYtNGIyOC05MzY4LWI2NGM2OWJmMDI1NiIsImMiOjh9" TargetMode="External"/><Relationship Id="rId10" Type="http://schemas.openxmlformats.org/officeDocument/2006/relationships/hyperlink" Target="https://www.forskningsradet.no/siteassets/indikatorrapporten/tallgrunnlag-2024/figurer-2024-kapittel-7---innovasjon-i-norge-og-europa.xlsx" TargetMode="External"/><Relationship Id="rId4" Type="http://schemas.openxmlformats.org/officeDocument/2006/relationships/hyperlink" Target="https://app.powerbi.com/view?r=eyJrIjoiODMwMWFiN2QtMDVmYS00YTc5LWI1ZjEtYjdkYjc4M2JlYWRjIiwidCI6ImE5YjEzODgyLTk5YTYtNGIyOC05MzY4LWI2NGM2OWJmMDI1NiIsImMiOjh9" TargetMode="External"/><Relationship Id="rId9" Type="http://schemas.openxmlformats.org/officeDocument/2006/relationships/hyperlink" Target="https://app.powerbi.com/view?r=eyJrIjoiZjJjNjA5OTQtOTViNS00YzMzLTg0ZWEtZjJkMDE5MDgzNGJmIiwidCI6ImE5YjEzODgyLTk5YTYtNGIyOC05MzY4LWI2NGM2OWJmMDI1NiIsImMiOjh9" TargetMode="External"/><Relationship Id="rId14" Type="http://schemas.openxmlformats.org/officeDocument/2006/relationships/hyperlink" Target="https://app.powerbi.com/view?r=eyJrIjoiYjAyNTEwMTMtZTRkZi00NWEwLWFlMTAtNTQwODM3ZTYwNjNhIiwidCI6ImE5YjEzODgyLTk5YTYtNGIyOC05MzY4LWI2NGM2OWJmMDI1NiIsImMiOjh9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533AF-A84D-4BEA-A053-0FD84F322136}">
  <sheetPr codeName="Ark1"/>
  <dimension ref="A1:D26"/>
  <sheetViews>
    <sheetView tabSelected="1" workbookViewId="0">
      <selection sqref="A1:D2"/>
    </sheetView>
  </sheetViews>
  <sheetFormatPr defaultColWidth="11.453125" defaultRowHeight="14.5" x14ac:dyDescent="0.35"/>
  <cols>
    <col min="1" max="1" width="23" style="1" customWidth="1"/>
    <col min="2" max="2" width="11.453125" style="1"/>
    <col min="3" max="3" width="36.81640625" style="1" customWidth="1"/>
    <col min="4" max="4" width="96.54296875" style="1" customWidth="1"/>
    <col min="5" max="16384" width="11.453125" style="1"/>
  </cols>
  <sheetData>
    <row r="1" spans="1:4" x14ac:dyDescent="0.35">
      <c r="A1" s="40" t="s">
        <v>77</v>
      </c>
      <c r="B1" s="40"/>
      <c r="C1" s="40"/>
      <c r="D1" s="40"/>
    </row>
    <row r="2" spans="1:4" x14ac:dyDescent="0.35">
      <c r="A2" s="40"/>
      <c r="B2" s="40"/>
      <c r="C2" s="40"/>
      <c r="D2" s="40"/>
    </row>
    <row r="4" spans="1:4" x14ac:dyDescent="0.35">
      <c r="A4" s="8" t="s">
        <v>78</v>
      </c>
      <c r="B4" s="8" t="s">
        <v>0</v>
      </c>
      <c r="C4" s="8" t="s">
        <v>1</v>
      </c>
      <c r="D4" s="8" t="s">
        <v>79</v>
      </c>
    </row>
    <row r="5" spans="1:4" x14ac:dyDescent="0.35">
      <c r="A5" s="32" t="s">
        <v>80</v>
      </c>
      <c r="C5" s="32" t="s">
        <v>81</v>
      </c>
      <c r="D5" s="32"/>
    </row>
    <row r="6" spans="1:4" x14ac:dyDescent="0.35">
      <c r="A6" s="33"/>
      <c r="C6" s="33"/>
      <c r="D6" s="33"/>
    </row>
    <row r="7" spans="1:4" x14ac:dyDescent="0.35">
      <c r="A7" s="37" t="s">
        <v>2</v>
      </c>
      <c r="B7" s="3" t="s">
        <v>3</v>
      </c>
      <c r="C7" s="4" t="s">
        <v>4</v>
      </c>
      <c r="D7" s="3" t="s">
        <v>5</v>
      </c>
    </row>
    <row r="8" spans="1:4" x14ac:dyDescent="0.35">
      <c r="A8" s="38"/>
      <c r="B8" s="1" t="s">
        <v>6</v>
      </c>
      <c r="C8" s="5" t="s">
        <v>7</v>
      </c>
      <c r="D8" s="1" t="s">
        <v>8</v>
      </c>
    </row>
    <row r="9" spans="1:4" x14ac:dyDescent="0.35">
      <c r="A9" s="38"/>
      <c r="B9" s="1" t="s">
        <v>9</v>
      </c>
      <c r="C9" s="5" t="s">
        <v>10</v>
      </c>
      <c r="D9" s="1" t="s">
        <v>11</v>
      </c>
    </row>
    <row r="10" spans="1:4" x14ac:dyDescent="0.35">
      <c r="A10" s="38"/>
      <c r="B10" s="1" t="s">
        <v>12</v>
      </c>
      <c r="C10" s="5" t="s">
        <v>13</v>
      </c>
      <c r="D10" s="1" t="s">
        <v>14</v>
      </c>
    </row>
    <row r="11" spans="1:4" x14ac:dyDescent="0.35">
      <c r="A11" s="38"/>
      <c r="B11" s="1" t="s">
        <v>15</v>
      </c>
      <c r="C11" s="5" t="s">
        <v>16</v>
      </c>
      <c r="D11" s="1" t="s">
        <v>17</v>
      </c>
    </row>
    <row r="12" spans="1:4" x14ac:dyDescent="0.35">
      <c r="A12" s="38"/>
      <c r="B12" s="1" t="s">
        <v>18</v>
      </c>
      <c r="C12" s="5" t="s">
        <v>19</v>
      </c>
      <c r="D12" s="1" t="s">
        <v>20</v>
      </c>
    </row>
    <row r="13" spans="1:4" x14ac:dyDescent="0.35">
      <c r="A13" s="38"/>
      <c r="B13" s="1" t="s">
        <v>21</v>
      </c>
      <c r="C13" s="5" t="s">
        <v>22</v>
      </c>
      <c r="D13" s="1" t="s">
        <v>23</v>
      </c>
    </row>
    <row r="14" spans="1:4" x14ac:dyDescent="0.35">
      <c r="A14" s="38"/>
      <c r="B14" s="1" t="s">
        <v>24</v>
      </c>
      <c r="C14" s="5" t="s">
        <v>25</v>
      </c>
      <c r="D14" s="1" t="s">
        <v>26</v>
      </c>
    </row>
    <row r="15" spans="1:4" x14ac:dyDescent="0.35">
      <c r="A15" s="39"/>
      <c r="B15" s="6" t="s">
        <v>27</v>
      </c>
      <c r="C15" s="7" t="s">
        <v>28</v>
      </c>
      <c r="D15" s="6" t="s">
        <v>29</v>
      </c>
    </row>
    <row r="16" spans="1:4" x14ac:dyDescent="0.35">
      <c r="A16" s="32" t="s">
        <v>82</v>
      </c>
      <c r="B16" s="3"/>
      <c r="C16" s="35" t="s">
        <v>83</v>
      </c>
      <c r="D16" s="35"/>
    </row>
    <row r="17" spans="1:4" x14ac:dyDescent="0.35">
      <c r="A17" s="34"/>
      <c r="B17" s="6"/>
      <c r="C17" s="36"/>
      <c r="D17" s="36"/>
    </row>
    <row r="18" spans="1:4" x14ac:dyDescent="0.35">
      <c r="A18" s="32" t="s">
        <v>84</v>
      </c>
      <c r="B18" s="3" t="s">
        <v>85</v>
      </c>
      <c r="C18" s="9" t="s">
        <v>86</v>
      </c>
      <c r="D18" s="3" t="s">
        <v>93</v>
      </c>
    </row>
    <row r="19" spans="1:4" x14ac:dyDescent="0.35">
      <c r="A19" s="33"/>
      <c r="B19" s="1" t="s">
        <v>87</v>
      </c>
      <c r="C19" s="20" t="s">
        <v>88</v>
      </c>
      <c r="D19" s="1" t="s">
        <v>94</v>
      </c>
    </row>
    <row r="20" spans="1:4" x14ac:dyDescent="0.35">
      <c r="A20" s="33"/>
      <c r="B20" s="1" t="s">
        <v>89</v>
      </c>
      <c r="C20" s="20" t="s">
        <v>90</v>
      </c>
      <c r="D20" s="1" t="s">
        <v>95</v>
      </c>
    </row>
    <row r="21" spans="1:4" x14ac:dyDescent="0.35">
      <c r="A21" s="34"/>
      <c r="B21" s="6" t="s">
        <v>91</v>
      </c>
      <c r="C21" s="21" t="s">
        <v>92</v>
      </c>
      <c r="D21" s="6" t="s">
        <v>96</v>
      </c>
    </row>
    <row r="24" spans="1:4" x14ac:dyDescent="0.35">
      <c r="A24" s="8" t="s">
        <v>171</v>
      </c>
      <c r="B24" s="8"/>
      <c r="C24" s="8"/>
      <c r="D24" s="8"/>
    </row>
    <row r="25" spans="1:4" ht="42" customHeight="1" x14ac:dyDescent="0.35">
      <c r="A25" s="32" t="s">
        <v>175</v>
      </c>
      <c r="B25" s="3" t="s">
        <v>172</v>
      </c>
      <c r="C25" s="9" t="s">
        <v>173</v>
      </c>
      <c r="D25" s="3" t="s">
        <v>174</v>
      </c>
    </row>
    <row r="26" spans="1:4" x14ac:dyDescent="0.35">
      <c r="A26" s="34"/>
      <c r="B26" s="6" t="s">
        <v>198</v>
      </c>
      <c r="C26" s="6" t="s">
        <v>199</v>
      </c>
      <c r="D26" s="6" t="s">
        <v>200</v>
      </c>
    </row>
  </sheetData>
  <mergeCells count="8">
    <mergeCell ref="A18:A21"/>
    <mergeCell ref="C16:D17"/>
    <mergeCell ref="A25:A26"/>
    <mergeCell ref="A7:A15"/>
    <mergeCell ref="A1:D2"/>
    <mergeCell ref="A5:A6"/>
    <mergeCell ref="C5:D6"/>
    <mergeCell ref="A16:A17"/>
  </mergeCells>
  <hyperlinks>
    <hyperlink ref="C7" r:id="rId1" xr:uid="{83BBF814-27F1-42A2-8BF9-0151A2F91B97}"/>
    <hyperlink ref="C8" r:id="rId2" xr:uid="{ADB96088-088B-4657-A267-E4DE6D71E266}"/>
    <hyperlink ref="C9" r:id="rId3" xr:uid="{24280E1F-8B9B-44EC-92DD-861F9B6DEAA6}"/>
    <hyperlink ref="C10" r:id="rId4" xr:uid="{E13A8B0A-52FC-4D65-865B-1A85DFB18B98}"/>
    <hyperlink ref="C11" r:id="rId5" xr:uid="{88249C33-E158-40B6-BA15-76F2C6159A0B}"/>
    <hyperlink ref="C12" r:id="rId6" xr:uid="{AC898035-E9ED-429A-9165-01EAC8C1A4AA}"/>
    <hyperlink ref="C13" r:id="rId7" xr:uid="{0D695B51-2747-474A-AAD3-4A26689E934E}"/>
    <hyperlink ref="C14" r:id="rId8" xr:uid="{8E761139-F1CB-4F8B-9B3C-FCE0D0FE4690}"/>
    <hyperlink ref="C15" r:id="rId9" xr:uid="{803B4936-E06C-4DBB-A983-59592AB01F23}"/>
    <hyperlink ref="C16" r:id="rId10" xr:uid="{24E39442-F051-46B7-8274-88EF840B3EB2}"/>
    <hyperlink ref="C25" r:id="rId11" xr:uid="{62532765-053E-4864-907A-23DE4D1F9E4B}"/>
    <hyperlink ref="C18" r:id="rId12" xr:uid="{A6455AC6-576B-471D-9572-76ADC092E295}"/>
    <hyperlink ref="C19" r:id="rId13" xr:uid="{CBA61E23-4D9B-4B0E-AB46-747B5F70CAE6}"/>
    <hyperlink ref="C20" r:id="rId14" xr:uid="{714A2A91-25A3-4DB9-9521-94DBF09D1A97}"/>
    <hyperlink ref="C21" r:id="rId15" xr:uid="{DFBB9B11-568D-4CBC-A476-4B8B51E2B4E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23A6-7D6F-4325-8FD9-C05D4AD12FD4}">
  <dimension ref="A1:D24"/>
  <sheetViews>
    <sheetView workbookViewId="0"/>
  </sheetViews>
  <sheetFormatPr defaultColWidth="11.453125" defaultRowHeight="14.5" x14ac:dyDescent="0.35"/>
  <cols>
    <col min="1" max="16384" width="11.453125" style="1"/>
  </cols>
  <sheetData>
    <row r="1" spans="1:4" x14ac:dyDescent="0.35">
      <c r="A1" s="2" t="s">
        <v>76</v>
      </c>
    </row>
    <row r="2" spans="1:4" x14ac:dyDescent="0.35">
      <c r="A2" s="1" t="s">
        <v>70</v>
      </c>
    </row>
    <row r="4" spans="1:4" x14ac:dyDescent="0.35">
      <c r="A4" s="8" t="s">
        <v>31</v>
      </c>
      <c r="B4" s="8" t="s">
        <v>34</v>
      </c>
      <c r="C4" s="8" t="s">
        <v>33</v>
      </c>
      <c r="D4" s="8" t="s">
        <v>75</v>
      </c>
    </row>
    <row r="5" spans="1:4" x14ac:dyDescent="0.35">
      <c r="A5" s="1">
        <v>2003</v>
      </c>
      <c r="B5" s="14">
        <v>4.1095890410958902E-2</v>
      </c>
      <c r="C5" s="14">
        <v>3.9121114683815648E-2</v>
      </c>
      <c r="D5" s="14">
        <v>2.5267815556590592E-2</v>
      </c>
    </row>
    <row r="6" spans="1:4" x14ac:dyDescent="0.35">
      <c r="A6" s="1">
        <v>2004</v>
      </c>
      <c r="B6" s="14">
        <v>4.4226044226044224E-2</v>
      </c>
      <c r="C6" s="14">
        <v>4.6218487394957986E-2</v>
      </c>
      <c r="D6" s="14">
        <v>2.953828505878979E-2</v>
      </c>
    </row>
    <row r="7" spans="1:4" x14ac:dyDescent="0.35">
      <c r="A7" s="1">
        <v>2005</v>
      </c>
      <c r="B7" s="14">
        <v>6.2639821029082776E-2</v>
      </c>
      <c r="C7" s="14">
        <v>5.286151157710791E-2</v>
      </c>
      <c r="D7" s="14">
        <v>3.5744065817999889E-2</v>
      </c>
    </row>
    <row r="8" spans="1:4" x14ac:dyDescent="0.35">
      <c r="A8" s="1">
        <v>2006</v>
      </c>
      <c r="B8" s="14">
        <v>7.702523240371846E-2</v>
      </c>
      <c r="C8" s="14">
        <v>7.2687905969687591E-2</v>
      </c>
      <c r="D8" s="14">
        <v>4.5798157038017991E-2</v>
      </c>
    </row>
    <row r="9" spans="1:4" x14ac:dyDescent="0.35">
      <c r="A9" s="1">
        <v>2007</v>
      </c>
      <c r="B9" s="14">
        <v>8.4311632870864461E-2</v>
      </c>
      <c r="C9" s="14">
        <v>7.5809423532508552E-2</v>
      </c>
      <c r="D9" s="14">
        <v>4.8002704377711418E-2</v>
      </c>
    </row>
    <row r="10" spans="1:4" x14ac:dyDescent="0.35">
      <c r="A10" s="1">
        <v>2008</v>
      </c>
      <c r="B10" s="14">
        <v>7.6335877862595422E-2</v>
      </c>
      <c r="C10" s="14">
        <v>7.8648495173197053E-2</v>
      </c>
      <c r="D10" s="14">
        <v>4.8871072333903198E-2</v>
      </c>
    </row>
    <row r="11" spans="1:4" x14ac:dyDescent="0.35">
      <c r="A11" s="1">
        <v>2009</v>
      </c>
      <c r="B11" s="14">
        <v>0.10333863275039745</v>
      </c>
      <c r="C11" s="14">
        <v>7.993338884263114E-2</v>
      </c>
      <c r="D11" s="14">
        <v>5.2086250350042003E-2</v>
      </c>
    </row>
    <row r="12" spans="1:4" x14ac:dyDescent="0.35">
      <c r="A12" s="1">
        <v>2010</v>
      </c>
      <c r="B12" s="14">
        <v>7.1129707112970716E-2</v>
      </c>
      <c r="C12" s="14">
        <v>7.8736208625877629E-2</v>
      </c>
      <c r="D12" s="14">
        <v>5.427811669012983E-2</v>
      </c>
    </row>
    <row r="13" spans="1:4" x14ac:dyDescent="0.35">
      <c r="A13" s="1">
        <v>2011</v>
      </c>
      <c r="B13" s="14">
        <v>5.8004640371229696E-2</v>
      </c>
      <c r="C13" s="14">
        <v>7.372505543237251E-2</v>
      </c>
      <c r="D13" s="14">
        <v>5.2214851273271988E-2</v>
      </c>
    </row>
    <row r="14" spans="1:4" x14ac:dyDescent="0.35">
      <c r="A14" s="1">
        <v>2012</v>
      </c>
      <c r="B14" s="14">
        <v>6.7323481116584566E-2</v>
      </c>
      <c r="C14" s="14">
        <v>7.5184702303346368E-2</v>
      </c>
      <c r="D14" s="14">
        <v>6.0540937205157776E-2</v>
      </c>
    </row>
    <row r="15" spans="1:4" x14ac:dyDescent="0.35">
      <c r="A15" s="1">
        <v>2013</v>
      </c>
      <c r="B15" s="14">
        <v>8.2458770614692659E-2</v>
      </c>
      <c r="C15" s="14">
        <v>8.8646967340590979E-2</v>
      </c>
      <c r="D15" s="14">
        <v>6.5928659286592861E-2</v>
      </c>
    </row>
    <row r="16" spans="1:4" x14ac:dyDescent="0.35">
      <c r="A16" s="1">
        <v>2014</v>
      </c>
      <c r="B16" s="14">
        <v>9.1428571428571428E-2</v>
      </c>
      <c r="C16" s="14">
        <v>9.3991416309012879E-2</v>
      </c>
      <c r="D16" s="14">
        <v>6.9272023041016983E-2</v>
      </c>
    </row>
    <row r="17" spans="1:4" x14ac:dyDescent="0.35">
      <c r="A17" s="1">
        <v>2015</v>
      </c>
      <c r="B17" s="14">
        <v>0.12359550561797752</v>
      </c>
      <c r="C17" s="14">
        <v>0.11510464058234759</v>
      </c>
      <c r="D17" s="14">
        <v>7.9053858753251757E-2</v>
      </c>
    </row>
    <row r="18" spans="1:4" x14ac:dyDescent="0.35">
      <c r="A18" s="1">
        <v>2016</v>
      </c>
      <c r="B18" s="14">
        <v>0.13577586206896552</v>
      </c>
      <c r="C18" s="14">
        <v>0.12738301559792028</v>
      </c>
      <c r="D18" s="14">
        <v>8.7294483440900739E-2</v>
      </c>
    </row>
    <row r="19" spans="1:4" x14ac:dyDescent="0.35">
      <c r="A19" s="1">
        <v>2017</v>
      </c>
      <c r="B19" s="14">
        <v>0.14864864864864866</v>
      </c>
      <c r="C19" s="14">
        <v>0.12484700122399021</v>
      </c>
      <c r="D19" s="14">
        <v>9.3234818748556922E-2</v>
      </c>
    </row>
    <row r="20" spans="1:4" x14ac:dyDescent="0.35">
      <c r="A20" s="1">
        <v>2018</v>
      </c>
      <c r="B20" s="14">
        <v>0.12785388127853881</v>
      </c>
      <c r="C20" s="14">
        <v>0.12557943531394858</v>
      </c>
      <c r="D20" s="14">
        <v>9.4459962756052146E-2</v>
      </c>
    </row>
    <row r="21" spans="1:4" x14ac:dyDescent="0.35">
      <c r="A21" s="1">
        <v>2019</v>
      </c>
      <c r="B21" s="14">
        <v>0.13612565445026178</v>
      </c>
      <c r="C21" s="14">
        <v>0.13798390187811421</v>
      </c>
      <c r="D21" s="14">
        <v>9.347267894950223E-2</v>
      </c>
    </row>
    <row r="22" spans="1:4" x14ac:dyDescent="0.35">
      <c r="A22" s="1">
        <v>2020</v>
      </c>
      <c r="B22" s="14">
        <v>0.15896487985212571</v>
      </c>
      <c r="C22" s="14">
        <v>0.15703275529865124</v>
      </c>
      <c r="D22" s="14">
        <v>9.3557911040123912E-2</v>
      </c>
    </row>
    <row r="23" spans="1:4" x14ac:dyDescent="0.35">
      <c r="A23" s="1">
        <v>2021</v>
      </c>
      <c r="B23" s="14">
        <v>0.15625</v>
      </c>
      <c r="C23" s="14">
        <v>0.14337204645574689</v>
      </c>
      <c r="D23" s="14">
        <v>9.2604900527271924E-2</v>
      </c>
    </row>
    <row r="24" spans="1:4" x14ac:dyDescent="0.35">
      <c r="A24" s="1">
        <v>2022</v>
      </c>
      <c r="B24" s="14">
        <v>0.16285714285714287</v>
      </c>
      <c r="C24" s="14">
        <v>0.15924657534246575</v>
      </c>
      <c r="D24" s="14">
        <v>9.6260205425335796E-2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0BD4-6350-42B3-8649-505F60D040E4}">
  <dimension ref="A1:B56"/>
  <sheetViews>
    <sheetView zoomScaleNormal="100" workbookViewId="0"/>
  </sheetViews>
  <sheetFormatPr defaultColWidth="11.453125" defaultRowHeight="14.5" x14ac:dyDescent="0.35"/>
  <cols>
    <col min="1" max="1" width="18.1796875" style="1" customWidth="1"/>
    <col min="2" max="2" width="13.54296875" style="1" customWidth="1"/>
    <col min="3" max="16384" width="11.453125" style="1"/>
  </cols>
  <sheetData>
    <row r="1" spans="1:2" x14ac:dyDescent="0.35">
      <c r="A1" s="17" t="s">
        <v>165</v>
      </c>
    </row>
    <row r="4" spans="1:2" x14ac:dyDescent="0.35">
      <c r="A4" s="8" t="s">
        <v>166</v>
      </c>
      <c r="B4" s="8" t="s">
        <v>141</v>
      </c>
    </row>
    <row r="5" spans="1:2" x14ac:dyDescent="0.35">
      <c r="A5" s="15" t="s">
        <v>102</v>
      </c>
      <c r="B5" s="1">
        <v>19</v>
      </c>
    </row>
    <row r="6" spans="1:2" x14ac:dyDescent="0.35">
      <c r="A6" s="15" t="s">
        <v>103</v>
      </c>
      <c r="B6" s="1">
        <v>25.7</v>
      </c>
    </row>
    <row r="7" spans="1:2" x14ac:dyDescent="0.35">
      <c r="A7" s="15" t="s">
        <v>104</v>
      </c>
      <c r="B7" s="1">
        <v>29</v>
      </c>
    </row>
    <row r="8" spans="1:2" x14ac:dyDescent="0.35">
      <c r="A8" s="15" t="s">
        <v>105</v>
      </c>
      <c r="B8" s="1">
        <v>37.700000000000003</v>
      </c>
    </row>
    <row r="9" spans="1:2" x14ac:dyDescent="0.35">
      <c r="A9" s="15" t="s">
        <v>106</v>
      </c>
      <c r="B9" s="1">
        <v>37.9</v>
      </c>
    </row>
    <row r="10" spans="1:2" x14ac:dyDescent="0.35">
      <c r="A10" s="15" t="s">
        <v>107</v>
      </c>
      <c r="B10" s="1">
        <v>40</v>
      </c>
    </row>
    <row r="11" spans="1:2" x14ac:dyDescent="0.35">
      <c r="A11" s="15" t="s">
        <v>108</v>
      </c>
      <c r="B11" s="1">
        <v>45.3</v>
      </c>
    </row>
    <row r="12" spans="1:2" x14ac:dyDescent="0.35">
      <c r="A12" s="15" t="s">
        <v>109</v>
      </c>
      <c r="B12" s="1">
        <v>45.8</v>
      </c>
    </row>
    <row r="13" spans="1:2" x14ac:dyDescent="0.35">
      <c r="A13" s="15" t="s">
        <v>110</v>
      </c>
      <c r="B13" s="1">
        <v>51.5</v>
      </c>
    </row>
    <row r="14" spans="1:2" x14ac:dyDescent="0.35">
      <c r="A14" s="15" t="s">
        <v>111</v>
      </c>
      <c r="B14" s="1">
        <v>56.7</v>
      </c>
    </row>
    <row r="15" spans="1:2" x14ac:dyDescent="0.35">
      <c r="A15" s="15" t="s">
        <v>112</v>
      </c>
      <c r="B15" s="1">
        <v>58</v>
      </c>
    </row>
    <row r="16" spans="1:2" x14ac:dyDescent="0.35">
      <c r="A16" s="15" t="s">
        <v>113</v>
      </c>
      <c r="B16" s="1">
        <v>62.6</v>
      </c>
    </row>
    <row r="17" spans="1:2" x14ac:dyDescent="0.35">
      <c r="A17" s="15" t="s">
        <v>114</v>
      </c>
      <c r="B17" s="1">
        <v>65.900000000000006</v>
      </c>
    </row>
    <row r="18" spans="1:2" x14ac:dyDescent="0.35">
      <c r="A18" s="15" t="s">
        <v>115</v>
      </c>
      <c r="B18" s="1">
        <v>69.5</v>
      </c>
    </row>
    <row r="19" spans="1:2" x14ac:dyDescent="0.35">
      <c r="A19" s="15" t="s">
        <v>116</v>
      </c>
      <c r="B19" s="1">
        <v>71.599999999999994</v>
      </c>
    </row>
    <row r="20" spans="1:2" x14ac:dyDescent="0.35">
      <c r="A20" s="15" t="s">
        <v>117</v>
      </c>
      <c r="B20" s="1">
        <v>75.8</v>
      </c>
    </row>
    <row r="21" spans="1:2" x14ac:dyDescent="0.35">
      <c r="A21" s="15" t="s">
        <v>118</v>
      </c>
      <c r="B21" s="1">
        <v>80.599999999999994</v>
      </c>
    </row>
    <row r="22" spans="1:2" x14ac:dyDescent="0.35">
      <c r="A22" s="15" t="s">
        <v>119</v>
      </c>
      <c r="B22" s="1">
        <v>81</v>
      </c>
    </row>
    <row r="23" spans="1:2" x14ac:dyDescent="0.35">
      <c r="A23" s="15" t="s">
        <v>120</v>
      </c>
      <c r="B23" s="1">
        <v>84.1</v>
      </c>
    </row>
    <row r="24" spans="1:2" x14ac:dyDescent="0.35">
      <c r="A24" s="15" t="s">
        <v>121</v>
      </c>
      <c r="B24" s="1">
        <v>90.7</v>
      </c>
    </row>
    <row r="25" spans="1:2" x14ac:dyDescent="0.35">
      <c r="A25" s="15" t="s">
        <v>122</v>
      </c>
      <c r="B25" s="1">
        <v>92.7</v>
      </c>
    </row>
    <row r="26" spans="1:2" x14ac:dyDescent="0.35">
      <c r="A26" s="15" t="s">
        <v>123</v>
      </c>
      <c r="B26" s="1">
        <v>93</v>
      </c>
    </row>
    <row r="27" spans="1:2" x14ac:dyDescent="0.35">
      <c r="A27" s="15" t="s">
        <v>124</v>
      </c>
      <c r="B27" s="1">
        <v>94.7</v>
      </c>
    </row>
    <row r="28" spans="1:2" x14ac:dyDescent="0.35">
      <c r="A28" s="15" t="s">
        <v>125</v>
      </c>
      <c r="B28" s="1">
        <v>95</v>
      </c>
    </row>
    <row r="29" spans="1:2" x14ac:dyDescent="0.35">
      <c r="A29" s="16" t="s">
        <v>101</v>
      </c>
      <c r="B29" s="2">
        <v>100</v>
      </c>
    </row>
    <row r="30" spans="1:2" x14ac:dyDescent="0.35">
      <c r="A30" s="15" t="s">
        <v>126</v>
      </c>
      <c r="B30" s="1">
        <v>104.8</v>
      </c>
    </row>
    <row r="31" spans="1:2" x14ac:dyDescent="0.35">
      <c r="A31" s="15" t="s">
        <v>127</v>
      </c>
      <c r="B31" s="1">
        <v>108.6</v>
      </c>
    </row>
    <row r="32" spans="1:2" x14ac:dyDescent="0.35">
      <c r="A32" s="15" t="s">
        <v>128</v>
      </c>
      <c r="B32" s="1">
        <v>111.1</v>
      </c>
    </row>
    <row r="33" spans="1:2" x14ac:dyDescent="0.35">
      <c r="A33" s="15" t="s">
        <v>129</v>
      </c>
      <c r="B33" s="1">
        <v>112.2</v>
      </c>
    </row>
    <row r="34" spans="1:2" x14ac:dyDescent="0.35">
      <c r="A34" s="15" t="s">
        <v>130</v>
      </c>
      <c r="B34" s="1">
        <v>114</v>
      </c>
    </row>
    <row r="35" spans="1:2" x14ac:dyDescent="0.35">
      <c r="A35" s="15" t="s">
        <v>131</v>
      </c>
      <c r="B35" s="1">
        <v>114.5</v>
      </c>
    </row>
    <row r="36" spans="1:2" x14ac:dyDescent="0.35">
      <c r="A36" s="15" t="s">
        <v>132</v>
      </c>
      <c r="B36" s="1">
        <v>121.6</v>
      </c>
    </row>
    <row r="37" spans="1:2" x14ac:dyDescent="0.35">
      <c r="A37" s="15" t="s">
        <v>133</v>
      </c>
      <c r="B37" s="1">
        <v>122.6</v>
      </c>
    </row>
    <row r="38" spans="1:2" x14ac:dyDescent="0.35">
      <c r="A38" s="15" t="s">
        <v>134</v>
      </c>
      <c r="B38" s="1">
        <v>123.1</v>
      </c>
    </row>
    <row r="39" spans="1:2" x14ac:dyDescent="0.35">
      <c r="A39" s="15" t="s">
        <v>135</v>
      </c>
      <c r="B39" s="1">
        <v>125.3</v>
      </c>
    </row>
    <row r="40" spans="1:2" x14ac:dyDescent="0.35">
      <c r="A40" s="15" t="s">
        <v>136</v>
      </c>
      <c r="B40" s="1">
        <v>125.5</v>
      </c>
    </row>
    <row r="41" spans="1:2" x14ac:dyDescent="0.35">
      <c r="A41" s="15" t="s">
        <v>137</v>
      </c>
      <c r="B41" s="1">
        <v>129.1</v>
      </c>
    </row>
    <row r="42" spans="1:2" x14ac:dyDescent="0.35">
      <c r="A42" s="15" t="s">
        <v>138</v>
      </c>
      <c r="B42" s="1">
        <v>135</v>
      </c>
    </row>
    <row r="43" spans="1:2" x14ac:dyDescent="0.35">
      <c r="A43" s="15" t="s">
        <v>139</v>
      </c>
      <c r="B43" s="1">
        <v>138.1</v>
      </c>
    </row>
    <row r="44" spans="1:2" x14ac:dyDescent="0.35">
      <c r="A44" s="15" t="s">
        <v>140</v>
      </c>
      <c r="B44" s="1">
        <v>139.80000000000001</v>
      </c>
    </row>
    <row r="46" spans="1:2" x14ac:dyDescent="0.35">
      <c r="A46" s="15"/>
    </row>
    <row r="47" spans="1:2" x14ac:dyDescent="0.35">
      <c r="A47" s="15"/>
    </row>
    <row r="48" spans="1:2" x14ac:dyDescent="0.35">
      <c r="A48" s="15"/>
    </row>
    <row r="49" spans="1:1" x14ac:dyDescent="0.35">
      <c r="A49" s="15"/>
    </row>
    <row r="50" spans="1:1" x14ac:dyDescent="0.35">
      <c r="A50" s="15"/>
    </row>
    <row r="51" spans="1:1" x14ac:dyDescent="0.35">
      <c r="A51" s="15"/>
    </row>
    <row r="52" spans="1:1" x14ac:dyDescent="0.35">
      <c r="A52" s="15"/>
    </row>
    <row r="53" spans="1:1" x14ac:dyDescent="0.35">
      <c r="A53" s="15"/>
    </row>
    <row r="54" spans="1:1" x14ac:dyDescent="0.35">
      <c r="A54" s="15"/>
    </row>
    <row r="55" spans="1:1" x14ac:dyDescent="0.35">
      <c r="A55" s="15"/>
    </row>
    <row r="56" spans="1:1" x14ac:dyDescent="0.35">
      <c r="A56" s="1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81DB-2EC8-46D2-82C6-7A428F1BC007}">
  <dimension ref="A1:F55"/>
  <sheetViews>
    <sheetView workbookViewId="0"/>
  </sheetViews>
  <sheetFormatPr defaultColWidth="11.453125" defaultRowHeight="14.5" x14ac:dyDescent="0.35"/>
  <cols>
    <col min="1" max="1" width="17.26953125" style="1" customWidth="1"/>
    <col min="2" max="6" width="12.90625" style="1" customWidth="1"/>
    <col min="7" max="16384" width="11.453125" style="1"/>
  </cols>
  <sheetData>
    <row r="1" spans="1:6" x14ac:dyDescent="0.35">
      <c r="A1" s="2" t="s">
        <v>97</v>
      </c>
    </row>
    <row r="3" spans="1:6" s="19" customFormat="1" ht="29" x14ac:dyDescent="0.35">
      <c r="A3" s="18" t="s">
        <v>166</v>
      </c>
      <c r="B3" s="18" t="s">
        <v>98</v>
      </c>
      <c r="C3" s="18" t="s">
        <v>99</v>
      </c>
      <c r="D3" s="18" t="s">
        <v>100</v>
      </c>
      <c r="E3" s="18" t="s">
        <v>167</v>
      </c>
      <c r="F3" s="18" t="s">
        <v>101</v>
      </c>
    </row>
    <row r="4" spans="1:6" x14ac:dyDescent="0.35">
      <c r="A4" s="15" t="s">
        <v>102</v>
      </c>
      <c r="B4" s="1">
        <v>19</v>
      </c>
    </row>
    <row r="5" spans="1:6" x14ac:dyDescent="0.35">
      <c r="A5" s="15" t="s">
        <v>103</v>
      </c>
      <c r="B5" s="1">
        <v>25.7</v>
      </c>
    </row>
    <row r="6" spans="1:6" x14ac:dyDescent="0.35">
      <c r="A6" s="15" t="s">
        <v>104</v>
      </c>
      <c r="B6" s="1">
        <v>29</v>
      </c>
    </row>
    <row r="7" spans="1:6" x14ac:dyDescent="0.35">
      <c r="A7" s="15" t="s">
        <v>105</v>
      </c>
      <c r="B7" s="1">
        <v>37.700000000000003</v>
      </c>
    </row>
    <row r="8" spans="1:6" x14ac:dyDescent="0.35">
      <c r="A8" s="15" t="s">
        <v>106</v>
      </c>
      <c r="B8" s="1">
        <v>37.9</v>
      </c>
    </row>
    <row r="9" spans="1:6" x14ac:dyDescent="0.35">
      <c r="A9" s="15" t="s">
        <v>107</v>
      </c>
      <c r="B9" s="1">
        <v>40</v>
      </c>
    </row>
    <row r="10" spans="1:6" x14ac:dyDescent="0.35">
      <c r="A10" s="15" t="s">
        <v>108</v>
      </c>
      <c r="B10" s="1">
        <v>45.3</v>
      </c>
    </row>
    <row r="11" spans="1:6" x14ac:dyDescent="0.35">
      <c r="A11" s="15" t="s">
        <v>109</v>
      </c>
      <c r="B11" s="1">
        <v>45.8</v>
      </c>
    </row>
    <row r="12" spans="1:6" x14ac:dyDescent="0.35">
      <c r="A12" s="15" t="s">
        <v>110</v>
      </c>
      <c r="B12" s="1">
        <v>51.5</v>
      </c>
    </row>
    <row r="13" spans="1:6" x14ac:dyDescent="0.35">
      <c r="A13" s="15" t="s">
        <v>111</v>
      </c>
      <c r="B13" s="1">
        <v>56.7</v>
      </c>
    </row>
    <row r="14" spans="1:6" x14ac:dyDescent="0.35">
      <c r="A14" s="15" t="s">
        <v>112</v>
      </c>
      <c r="B14" s="1">
        <v>58</v>
      </c>
    </row>
    <row r="15" spans="1:6" x14ac:dyDescent="0.35">
      <c r="A15" s="15" t="s">
        <v>113</v>
      </c>
      <c r="B15" s="1">
        <v>62.6</v>
      </c>
    </row>
    <row r="16" spans="1:6" x14ac:dyDescent="0.35">
      <c r="A16" s="15" t="s">
        <v>114</v>
      </c>
      <c r="B16" s="1">
        <v>65.900000000000006</v>
      </c>
    </row>
    <row r="17" spans="1:6" x14ac:dyDescent="0.35">
      <c r="A17" s="15" t="s">
        <v>115</v>
      </c>
      <c r="B17" s="1">
        <v>69.5</v>
      </c>
    </row>
    <row r="18" spans="1:6" x14ac:dyDescent="0.35">
      <c r="A18" s="15" t="s">
        <v>116</v>
      </c>
      <c r="C18" s="1">
        <v>71.599999999999994</v>
      </c>
    </row>
    <row r="19" spans="1:6" x14ac:dyDescent="0.35">
      <c r="A19" s="15" t="s">
        <v>117</v>
      </c>
      <c r="C19" s="1">
        <v>75.8</v>
      </c>
    </row>
    <row r="20" spans="1:6" x14ac:dyDescent="0.35">
      <c r="A20" s="15" t="s">
        <v>118</v>
      </c>
      <c r="C20" s="1">
        <v>80.599999999999994</v>
      </c>
    </row>
    <row r="21" spans="1:6" x14ac:dyDescent="0.35">
      <c r="A21" s="15" t="s">
        <v>119</v>
      </c>
      <c r="C21" s="1">
        <v>81</v>
      </c>
    </row>
    <row r="22" spans="1:6" x14ac:dyDescent="0.35">
      <c r="A22" s="15" t="s">
        <v>120</v>
      </c>
      <c r="C22" s="1">
        <v>84.1</v>
      </c>
    </row>
    <row r="23" spans="1:6" x14ac:dyDescent="0.35">
      <c r="A23" s="15" t="s">
        <v>121</v>
      </c>
      <c r="C23" s="1">
        <v>90.7</v>
      </c>
    </row>
    <row r="24" spans="1:6" x14ac:dyDescent="0.35">
      <c r="A24" s="15" t="s">
        <v>122</v>
      </c>
      <c r="C24" s="1">
        <v>92.7</v>
      </c>
    </row>
    <row r="25" spans="1:6" x14ac:dyDescent="0.35">
      <c r="A25" s="15" t="s">
        <v>123</v>
      </c>
      <c r="C25" s="1">
        <v>93</v>
      </c>
    </row>
    <row r="26" spans="1:6" x14ac:dyDescent="0.35">
      <c r="A26" s="15" t="s">
        <v>124</v>
      </c>
      <c r="C26" s="1">
        <v>94.7</v>
      </c>
    </row>
    <row r="27" spans="1:6" x14ac:dyDescent="0.35">
      <c r="A27" s="15" t="s">
        <v>125</v>
      </c>
      <c r="C27" s="1">
        <v>95</v>
      </c>
    </row>
    <row r="28" spans="1:6" x14ac:dyDescent="0.35">
      <c r="A28" s="16" t="s">
        <v>101</v>
      </c>
      <c r="F28" s="2">
        <v>100</v>
      </c>
    </row>
    <row r="29" spans="1:6" x14ac:dyDescent="0.35">
      <c r="A29" s="15" t="s">
        <v>126</v>
      </c>
      <c r="D29" s="1">
        <v>104.8</v>
      </c>
    </row>
    <row r="30" spans="1:6" x14ac:dyDescent="0.35">
      <c r="A30" s="15" t="s">
        <v>127</v>
      </c>
      <c r="D30" s="1">
        <v>108.6</v>
      </c>
    </row>
    <row r="31" spans="1:6" x14ac:dyDescent="0.35">
      <c r="A31" s="15" t="s">
        <v>128</v>
      </c>
      <c r="D31" s="1">
        <v>111.1</v>
      </c>
    </row>
    <row r="32" spans="1:6" x14ac:dyDescent="0.35">
      <c r="A32" s="15" t="s">
        <v>129</v>
      </c>
      <c r="D32" s="1">
        <v>112.2</v>
      </c>
    </row>
    <row r="33" spans="1:5" x14ac:dyDescent="0.35">
      <c r="A33" s="15" t="s">
        <v>130</v>
      </c>
      <c r="D33" s="1">
        <v>114</v>
      </c>
    </row>
    <row r="34" spans="1:5" x14ac:dyDescent="0.35">
      <c r="A34" s="15" t="s">
        <v>131</v>
      </c>
      <c r="D34" s="1">
        <v>114.5</v>
      </c>
    </row>
    <row r="35" spans="1:5" x14ac:dyDescent="0.35">
      <c r="A35" s="15" t="s">
        <v>132</v>
      </c>
      <c r="D35" s="1">
        <v>121.6</v>
      </c>
    </row>
    <row r="36" spans="1:5" x14ac:dyDescent="0.35">
      <c r="A36" s="15" t="s">
        <v>133</v>
      </c>
      <c r="D36" s="1">
        <v>122.6</v>
      </c>
    </row>
    <row r="37" spans="1:5" x14ac:dyDescent="0.35">
      <c r="A37" s="15" t="s">
        <v>134</v>
      </c>
      <c r="D37" s="1">
        <v>123.1</v>
      </c>
    </row>
    <row r="38" spans="1:5" x14ac:dyDescent="0.35">
      <c r="A38" s="15" t="s">
        <v>135</v>
      </c>
      <c r="E38" s="1">
        <v>125.3</v>
      </c>
    </row>
    <row r="39" spans="1:5" x14ac:dyDescent="0.35">
      <c r="A39" s="15" t="s">
        <v>136</v>
      </c>
      <c r="E39" s="1">
        <v>125.5</v>
      </c>
    </row>
    <row r="40" spans="1:5" x14ac:dyDescent="0.35">
      <c r="A40" s="15" t="s">
        <v>137</v>
      </c>
      <c r="E40" s="1">
        <v>129.1</v>
      </c>
    </row>
    <row r="41" spans="1:5" x14ac:dyDescent="0.35">
      <c r="A41" s="15" t="s">
        <v>138</v>
      </c>
      <c r="E41" s="1">
        <v>135</v>
      </c>
    </row>
    <row r="42" spans="1:5" x14ac:dyDescent="0.35">
      <c r="A42" s="15" t="s">
        <v>139</v>
      </c>
      <c r="E42" s="1">
        <v>138.1</v>
      </c>
    </row>
    <row r="43" spans="1:5" x14ac:dyDescent="0.35">
      <c r="A43" s="15" t="s">
        <v>140</v>
      </c>
      <c r="E43" s="1">
        <v>139.80000000000001</v>
      </c>
    </row>
    <row r="45" spans="1:5" x14ac:dyDescent="0.35">
      <c r="A45" s="15"/>
    </row>
    <row r="46" spans="1:5" x14ac:dyDescent="0.35">
      <c r="A46" s="15"/>
    </row>
    <row r="47" spans="1:5" x14ac:dyDescent="0.35">
      <c r="A47" s="15"/>
    </row>
    <row r="48" spans="1:5" x14ac:dyDescent="0.35">
      <c r="A48" s="15"/>
    </row>
    <row r="49" spans="1:1" x14ac:dyDescent="0.35">
      <c r="A49" s="15"/>
    </row>
    <row r="50" spans="1:1" x14ac:dyDescent="0.35">
      <c r="A50" s="15"/>
    </row>
    <row r="51" spans="1:1" x14ac:dyDescent="0.35">
      <c r="A51" s="15"/>
    </row>
    <row r="52" spans="1:1" x14ac:dyDescent="0.35">
      <c r="A52" s="15"/>
    </row>
    <row r="53" spans="1:1" x14ac:dyDescent="0.35">
      <c r="A53" s="15"/>
    </row>
    <row r="54" spans="1:1" x14ac:dyDescent="0.35">
      <c r="A54" s="15"/>
    </row>
    <row r="55" spans="1:1" x14ac:dyDescent="0.35">
      <c r="A55" s="1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A8C4-5629-4002-A88A-1672345D2669}">
  <dimension ref="A1:C18"/>
  <sheetViews>
    <sheetView workbookViewId="0"/>
  </sheetViews>
  <sheetFormatPr defaultColWidth="11.453125" defaultRowHeight="14.5" x14ac:dyDescent="0.35"/>
  <cols>
    <col min="1" max="1" width="30.81640625" style="1" customWidth="1"/>
    <col min="2" max="2" width="1" style="1" customWidth="1"/>
    <col min="3" max="16384" width="11.453125" style="1"/>
  </cols>
  <sheetData>
    <row r="1" spans="1:3" x14ac:dyDescent="0.35">
      <c r="A1" s="2" t="s">
        <v>168</v>
      </c>
    </row>
    <row r="3" spans="1:3" x14ac:dyDescent="0.35">
      <c r="A3" s="8" t="s">
        <v>169</v>
      </c>
      <c r="B3" s="8"/>
      <c r="C3" s="8" t="s">
        <v>141</v>
      </c>
    </row>
    <row r="4" spans="1:3" x14ac:dyDescent="0.35">
      <c r="A4" s="15" t="s">
        <v>142</v>
      </c>
      <c r="C4" s="1">
        <v>144.9</v>
      </c>
    </row>
    <row r="5" spans="1:3" x14ac:dyDescent="0.35">
      <c r="A5" s="15" t="s">
        <v>143</v>
      </c>
      <c r="C5" s="1">
        <v>160.4</v>
      </c>
    </row>
    <row r="6" spans="1:3" x14ac:dyDescent="0.35">
      <c r="A6" s="15" t="s">
        <v>144</v>
      </c>
      <c r="C6" s="1">
        <v>155.1</v>
      </c>
    </row>
    <row r="7" spans="1:3" x14ac:dyDescent="0.35">
      <c r="A7" s="15" t="s">
        <v>145</v>
      </c>
      <c r="C7" s="1">
        <v>105.1</v>
      </c>
    </row>
    <row r="8" spans="1:3" x14ac:dyDescent="0.35">
      <c r="A8" s="15" t="s">
        <v>146</v>
      </c>
      <c r="C8" s="1">
        <v>91.7</v>
      </c>
    </row>
    <row r="9" spans="1:3" x14ac:dyDescent="0.35">
      <c r="A9" s="15" t="s">
        <v>147</v>
      </c>
      <c r="C9" s="1">
        <v>135.19999999999999</v>
      </c>
    </row>
    <row r="10" spans="1:3" x14ac:dyDescent="0.35">
      <c r="A10" s="15" t="s">
        <v>148</v>
      </c>
      <c r="C10" s="1">
        <v>138.1</v>
      </c>
    </row>
    <row r="11" spans="1:3" x14ac:dyDescent="0.35">
      <c r="A11" s="15" t="s">
        <v>149</v>
      </c>
      <c r="C11" s="1">
        <v>240</v>
      </c>
    </row>
    <row r="12" spans="1:3" x14ac:dyDescent="0.35">
      <c r="A12" s="15" t="s">
        <v>150</v>
      </c>
      <c r="C12" s="1">
        <v>48.4</v>
      </c>
    </row>
    <row r="13" spans="1:3" x14ac:dyDescent="0.35">
      <c r="A13" s="15" t="s">
        <v>151</v>
      </c>
      <c r="C13" s="1">
        <v>92.7</v>
      </c>
    </row>
    <row r="14" spans="1:3" x14ac:dyDescent="0.35">
      <c r="A14" s="15" t="s">
        <v>152</v>
      </c>
      <c r="C14" s="1">
        <v>61.8</v>
      </c>
    </row>
    <row r="15" spans="1:3" x14ac:dyDescent="0.35">
      <c r="A15" s="15" t="s">
        <v>153</v>
      </c>
      <c r="C15" s="1">
        <v>165.1</v>
      </c>
    </row>
    <row r="16" spans="1:3" x14ac:dyDescent="0.35">
      <c r="A16" s="15" t="s">
        <v>141</v>
      </c>
      <c r="C16" s="1">
        <v>121.6</v>
      </c>
    </row>
    <row r="17" spans="1:1" x14ac:dyDescent="0.35">
      <c r="A17" s="15"/>
    </row>
    <row r="18" spans="1:1" x14ac:dyDescent="0.35">
      <c r="A18" s="15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AC4E-B5F6-4FC9-A727-B3A570A80AF5}">
  <dimension ref="A1:B14"/>
  <sheetViews>
    <sheetView workbookViewId="0"/>
  </sheetViews>
  <sheetFormatPr defaultColWidth="10.90625" defaultRowHeight="14.5" x14ac:dyDescent="0.35"/>
  <cols>
    <col min="1" max="1" width="10.90625" style="1"/>
    <col min="2" max="2" width="12" style="1" customWidth="1"/>
    <col min="3" max="16384" width="10.90625" style="1"/>
  </cols>
  <sheetData>
    <row r="1" spans="1:2" x14ac:dyDescent="0.35">
      <c r="A1" s="2" t="s">
        <v>170</v>
      </c>
    </row>
    <row r="3" spans="1:2" x14ac:dyDescent="0.35">
      <c r="A3" s="8" t="s">
        <v>166</v>
      </c>
      <c r="B3" s="8" t="s">
        <v>141</v>
      </c>
    </row>
    <row r="4" spans="1:2" x14ac:dyDescent="0.35">
      <c r="A4" s="1" t="s">
        <v>154</v>
      </c>
      <c r="B4" s="1">
        <v>27.8</v>
      </c>
    </row>
    <row r="5" spans="1:2" x14ac:dyDescent="0.35">
      <c r="A5" s="1" t="s">
        <v>155</v>
      </c>
      <c r="B5" s="1">
        <v>29.6</v>
      </c>
    </row>
    <row r="6" spans="1:2" x14ac:dyDescent="0.35">
      <c r="A6" s="1" t="s">
        <v>156</v>
      </c>
      <c r="B6" s="1">
        <v>38.9</v>
      </c>
    </row>
    <row r="7" spans="1:2" x14ac:dyDescent="0.35">
      <c r="A7" s="1" t="s">
        <v>157</v>
      </c>
      <c r="B7" s="1">
        <v>48.1</v>
      </c>
    </row>
    <row r="8" spans="1:2" x14ac:dyDescent="0.35">
      <c r="A8" s="1" t="s">
        <v>158</v>
      </c>
      <c r="B8" s="1">
        <v>53.7</v>
      </c>
    </row>
    <row r="9" spans="1:2" x14ac:dyDescent="0.35">
      <c r="A9" s="1" t="s">
        <v>159</v>
      </c>
      <c r="B9" s="1">
        <v>100</v>
      </c>
    </row>
    <row r="10" spans="1:2" x14ac:dyDescent="0.35">
      <c r="A10" s="1" t="s">
        <v>160</v>
      </c>
      <c r="B10" s="1">
        <v>111.1</v>
      </c>
    </row>
    <row r="11" spans="1:2" x14ac:dyDescent="0.35">
      <c r="A11" s="1" t="s">
        <v>161</v>
      </c>
      <c r="B11" s="1">
        <v>113</v>
      </c>
    </row>
    <row r="12" spans="1:2" x14ac:dyDescent="0.35">
      <c r="A12" s="1" t="s">
        <v>162</v>
      </c>
      <c r="B12" s="1">
        <v>118.5</v>
      </c>
    </row>
    <row r="13" spans="1:2" x14ac:dyDescent="0.35">
      <c r="A13" s="1" t="s">
        <v>163</v>
      </c>
      <c r="B13" s="1">
        <v>118.5</v>
      </c>
    </row>
    <row r="14" spans="1:2" x14ac:dyDescent="0.35">
      <c r="A14" s="1" t="s">
        <v>164</v>
      </c>
      <c r="B14" s="1">
        <v>135.19999999999999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FB0C-D408-4BDA-9465-07A0CCD314C8}">
  <dimension ref="A1:R117"/>
  <sheetViews>
    <sheetView zoomScaleNormal="100" workbookViewId="0"/>
  </sheetViews>
  <sheetFormatPr defaultColWidth="10.90625" defaultRowHeight="14.5" x14ac:dyDescent="0.35"/>
  <cols>
    <col min="1" max="1" width="88.81640625" style="1" customWidth="1"/>
    <col min="2" max="2" width="11.453125" style="1" customWidth="1"/>
    <col min="3" max="3" width="11.26953125" style="1" customWidth="1"/>
    <col min="4" max="4" width="10.90625" style="22"/>
    <col min="5" max="5" width="13.81640625" style="1" customWidth="1"/>
    <col min="6" max="10" width="10.90625" style="1"/>
    <col min="11" max="11" width="12.81640625" style="1" bestFit="1" customWidth="1"/>
    <col min="12" max="12" width="14" style="1" bestFit="1" customWidth="1"/>
    <col min="13" max="17" width="10.90625" style="1"/>
    <col min="18" max="18" width="60.26953125" style="1" customWidth="1"/>
    <col min="19" max="16384" width="10.90625" style="1"/>
  </cols>
  <sheetData>
    <row r="1" spans="1:18" ht="16.5" x14ac:dyDescent="0.35">
      <c r="A1" s="2" t="s">
        <v>195</v>
      </c>
    </row>
    <row r="2" spans="1:18" ht="16.5" x14ac:dyDescent="0.35">
      <c r="A2" s="1" t="s">
        <v>197</v>
      </c>
    </row>
    <row r="3" spans="1:18" x14ac:dyDescent="0.35">
      <c r="A3" s="1" t="s">
        <v>196</v>
      </c>
    </row>
    <row r="5" spans="1:18" x14ac:dyDescent="0.35">
      <c r="A5" s="8"/>
      <c r="B5" s="8" t="s">
        <v>181</v>
      </c>
      <c r="C5" s="8" t="s">
        <v>182</v>
      </c>
      <c r="D5" s="31" t="s">
        <v>183</v>
      </c>
      <c r="E5" s="8" t="s">
        <v>184</v>
      </c>
    </row>
    <row r="6" spans="1:18" x14ac:dyDescent="0.35">
      <c r="A6" s="23" t="s">
        <v>185</v>
      </c>
      <c r="B6" s="1">
        <v>5.9</v>
      </c>
      <c r="C6" s="1">
        <v>28.76</v>
      </c>
      <c r="D6" s="22">
        <v>43.01</v>
      </c>
      <c r="E6" s="1">
        <v>22.33</v>
      </c>
      <c r="R6" s="23"/>
    </row>
    <row r="7" spans="1:18" x14ac:dyDescent="0.35">
      <c r="A7" s="23" t="s">
        <v>186</v>
      </c>
      <c r="B7" s="1">
        <v>11.5</v>
      </c>
      <c r="C7" s="1">
        <v>56.02</v>
      </c>
      <c r="D7" s="22">
        <v>25.81</v>
      </c>
      <c r="E7" s="1">
        <v>6.67</v>
      </c>
      <c r="R7" s="23"/>
    </row>
    <row r="8" spans="1:18" x14ac:dyDescent="0.35">
      <c r="A8" s="1" t="s">
        <v>187</v>
      </c>
    </row>
    <row r="9" spans="1:18" ht="29" x14ac:dyDescent="0.35">
      <c r="A9" s="23" t="s">
        <v>188</v>
      </c>
      <c r="B9" s="1">
        <v>2.5</v>
      </c>
      <c r="C9" s="1">
        <v>23.38</v>
      </c>
      <c r="D9" s="22">
        <v>53.04</v>
      </c>
      <c r="E9" s="1">
        <v>21.08</v>
      </c>
      <c r="R9" s="23"/>
    </row>
    <row r="10" spans="1:18" ht="29" x14ac:dyDescent="0.35">
      <c r="A10" s="23" t="s">
        <v>189</v>
      </c>
      <c r="B10" s="1">
        <v>28.21</v>
      </c>
      <c r="C10" s="1">
        <v>47.72</v>
      </c>
      <c r="D10" s="22">
        <v>17.45</v>
      </c>
      <c r="E10" s="1">
        <v>6.62</v>
      </c>
      <c r="R10" s="23"/>
    </row>
    <row r="11" spans="1:18" x14ac:dyDescent="0.35">
      <c r="A11" s="23" t="s">
        <v>190</v>
      </c>
      <c r="R11" s="23"/>
    </row>
    <row r="12" spans="1:18" x14ac:dyDescent="0.35">
      <c r="A12" s="1" t="s">
        <v>180</v>
      </c>
      <c r="B12" s="1">
        <v>10.54</v>
      </c>
      <c r="C12" s="1">
        <v>39.590000000000003</v>
      </c>
      <c r="D12" s="22">
        <v>33.43</v>
      </c>
      <c r="E12" s="1">
        <v>16.45</v>
      </c>
    </row>
    <row r="13" spans="1:18" x14ac:dyDescent="0.35">
      <c r="A13" s="1" t="s">
        <v>191</v>
      </c>
      <c r="B13" s="1">
        <v>8.24</v>
      </c>
      <c r="C13" s="1">
        <v>39.33</v>
      </c>
      <c r="D13" s="22">
        <v>36.08</v>
      </c>
      <c r="E13" s="1">
        <v>16.350000000000001</v>
      </c>
    </row>
    <row r="14" spans="1:18" x14ac:dyDescent="0.35">
      <c r="A14" s="1" t="s">
        <v>192</v>
      </c>
    </row>
    <row r="15" spans="1:18" x14ac:dyDescent="0.35">
      <c r="A15" s="1" t="s">
        <v>178</v>
      </c>
      <c r="B15" s="1">
        <v>2.77</v>
      </c>
      <c r="C15" s="1">
        <v>19.440000000000001</v>
      </c>
      <c r="D15" s="22">
        <v>27.33</v>
      </c>
      <c r="E15" s="1">
        <v>50.46</v>
      </c>
    </row>
    <row r="16" spans="1:18" x14ac:dyDescent="0.35">
      <c r="A16" s="1" t="s">
        <v>179</v>
      </c>
      <c r="B16" s="1">
        <v>11.62</v>
      </c>
      <c r="C16" s="1">
        <v>48</v>
      </c>
      <c r="D16" s="22">
        <v>30.3</v>
      </c>
      <c r="E16" s="1">
        <v>10.08</v>
      </c>
    </row>
    <row r="17" spans="1:18" x14ac:dyDescent="0.35">
      <c r="A17" s="1" t="s">
        <v>193</v>
      </c>
    </row>
    <row r="18" spans="1:18" x14ac:dyDescent="0.35">
      <c r="A18" s="1" t="s">
        <v>177</v>
      </c>
      <c r="B18" s="1">
        <v>2.5499999999999998</v>
      </c>
      <c r="C18" s="1">
        <v>15.98</v>
      </c>
      <c r="D18" s="22">
        <v>50.43</v>
      </c>
      <c r="E18" s="1">
        <v>31.03</v>
      </c>
    </row>
    <row r="19" spans="1:18" ht="29" x14ac:dyDescent="0.35">
      <c r="A19" s="23" t="s">
        <v>176</v>
      </c>
      <c r="B19" s="1">
        <v>7.73</v>
      </c>
      <c r="C19" s="1">
        <v>25.28</v>
      </c>
      <c r="D19" s="22">
        <v>40.909999999999997</v>
      </c>
      <c r="E19" s="1">
        <v>26.08</v>
      </c>
      <c r="R19" s="23"/>
    </row>
    <row r="20" spans="1:18" x14ac:dyDescent="0.35">
      <c r="A20" s="24" t="s">
        <v>194</v>
      </c>
      <c r="R20" s="24"/>
    </row>
    <row r="26" spans="1:18" x14ac:dyDescent="0.35">
      <c r="A26" s="25"/>
      <c r="B26" s="25"/>
      <c r="C26" s="25"/>
      <c r="E26" s="26"/>
    </row>
    <row r="27" spans="1:18" x14ac:dyDescent="0.35">
      <c r="A27" s="25"/>
      <c r="B27" s="25"/>
      <c r="C27" s="27"/>
      <c r="D27" s="28"/>
      <c r="E27" s="27"/>
      <c r="G27" s="13"/>
      <c r="H27" s="29"/>
      <c r="I27" s="13"/>
      <c r="J27" s="13"/>
      <c r="K27" s="13"/>
      <c r="L27" s="13"/>
      <c r="M27" s="13"/>
      <c r="N27" s="13"/>
      <c r="O27" s="13"/>
      <c r="P27" s="13"/>
    </row>
    <row r="28" spans="1:18" x14ac:dyDescent="0.35">
      <c r="A28" s="25"/>
      <c r="B28" s="25"/>
      <c r="C28" s="27"/>
      <c r="D28" s="28"/>
      <c r="E28" s="27"/>
      <c r="G28" s="13"/>
      <c r="H28" s="29"/>
      <c r="I28" s="13"/>
      <c r="J28" s="13"/>
      <c r="K28" s="13"/>
      <c r="L28" s="13"/>
      <c r="M28" s="13"/>
      <c r="N28" s="13"/>
      <c r="O28" s="13"/>
      <c r="P28" s="13"/>
    </row>
    <row r="29" spans="1:18" x14ac:dyDescent="0.35">
      <c r="A29" s="25"/>
      <c r="C29" s="27"/>
      <c r="D29" s="28"/>
      <c r="E29" s="27"/>
      <c r="G29" s="13"/>
      <c r="H29" s="29"/>
      <c r="I29" s="13"/>
      <c r="J29" s="13"/>
      <c r="K29" s="13"/>
      <c r="L29" s="13"/>
      <c r="M29" s="13"/>
      <c r="N29" s="13"/>
      <c r="O29" s="13"/>
      <c r="P29" s="13"/>
    </row>
    <row r="30" spans="1:18" x14ac:dyDescent="0.35">
      <c r="A30" s="25"/>
      <c r="B30" s="25"/>
      <c r="C30" s="27"/>
      <c r="D30" s="28"/>
      <c r="E30" s="27"/>
      <c r="G30" s="13"/>
      <c r="H30" s="29"/>
      <c r="I30" s="13"/>
      <c r="J30" s="13"/>
      <c r="K30" s="13"/>
      <c r="L30" s="13"/>
      <c r="M30" s="13"/>
      <c r="N30" s="13"/>
      <c r="O30" s="13"/>
      <c r="P30" s="13"/>
    </row>
    <row r="31" spans="1:18" x14ac:dyDescent="0.35">
      <c r="A31" s="25"/>
      <c r="B31" s="25"/>
      <c r="C31" s="27"/>
      <c r="D31" s="28"/>
      <c r="E31" s="27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8" x14ac:dyDescent="0.35">
      <c r="A32" s="25"/>
      <c r="B32" s="25"/>
      <c r="C32" s="27"/>
      <c r="D32" s="28"/>
      <c r="E32" s="27"/>
    </row>
    <row r="33" spans="1:16" x14ac:dyDescent="0.35">
      <c r="A33" s="25"/>
      <c r="B33" s="25"/>
      <c r="C33" s="27"/>
      <c r="D33" s="28"/>
      <c r="E33" s="27"/>
    </row>
    <row r="34" spans="1:16" x14ac:dyDescent="0.35">
      <c r="A34" s="25"/>
      <c r="B34" s="25"/>
      <c r="C34" s="27"/>
      <c r="D34" s="28"/>
      <c r="E34" s="27"/>
    </row>
    <row r="35" spans="1:16" x14ac:dyDescent="0.35">
      <c r="A35" s="25"/>
      <c r="B35" s="25"/>
      <c r="C35" s="27"/>
      <c r="D35" s="28"/>
      <c r="E35" s="27"/>
    </row>
    <row r="36" spans="1:16" x14ac:dyDescent="0.35">
      <c r="A36" s="25"/>
      <c r="B36" s="25"/>
      <c r="C36" s="27"/>
      <c r="D36" s="28"/>
      <c r="E36" s="27"/>
    </row>
    <row r="37" spans="1:16" x14ac:dyDescent="0.35">
      <c r="A37" s="25"/>
      <c r="B37" s="25"/>
      <c r="C37" s="27"/>
      <c r="D37" s="28"/>
      <c r="E37" s="27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35">
      <c r="A38" s="25"/>
      <c r="B38" s="25"/>
      <c r="C38" s="27"/>
      <c r="D38" s="28"/>
      <c r="E38" s="27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35">
      <c r="A39" s="25"/>
      <c r="B39" s="25"/>
      <c r="C39" s="27"/>
      <c r="D39" s="30"/>
      <c r="E39" s="27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35">
      <c r="A40" s="25"/>
      <c r="B40" s="25"/>
      <c r="C40" s="27"/>
      <c r="D40" s="28"/>
      <c r="E40" s="27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35">
      <c r="A41" s="25"/>
      <c r="B41" s="25"/>
      <c r="C41" s="27"/>
      <c r="D41" s="28"/>
      <c r="E41" s="27"/>
    </row>
    <row r="42" spans="1:16" x14ac:dyDescent="0.35">
      <c r="A42" s="25"/>
      <c r="B42" s="25"/>
      <c r="C42" s="27"/>
      <c r="D42" s="30"/>
      <c r="E42" s="27"/>
    </row>
    <row r="43" spans="1:16" x14ac:dyDescent="0.35">
      <c r="A43" s="25"/>
      <c r="B43" s="25"/>
      <c r="C43" s="27"/>
      <c r="D43" s="28"/>
      <c r="E43" s="27"/>
    </row>
    <row r="44" spans="1:16" x14ac:dyDescent="0.35">
      <c r="A44" s="25"/>
      <c r="B44" s="25"/>
      <c r="C44" s="27"/>
      <c r="D44" s="28"/>
      <c r="E44" s="27"/>
    </row>
    <row r="45" spans="1:16" x14ac:dyDescent="0.35">
      <c r="A45" s="25"/>
      <c r="B45" s="25"/>
      <c r="C45" s="27"/>
      <c r="D45" s="28"/>
      <c r="E45" s="27"/>
    </row>
    <row r="46" spans="1:16" x14ac:dyDescent="0.35">
      <c r="A46" s="25"/>
      <c r="B46" s="25"/>
      <c r="C46" s="27"/>
      <c r="D46" s="28"/>
      <c r="E46" s="27"/>
    </row>
    <row r="47" spans="1:16" x14ac:dyDescent="0.35">
      <c r="A47" s="25"/>
      <c r="B47" s="25"/>
      <c r="C47" s="27"/>
      <c r="D47" s="28"/>
      <c r="E47" s="27"/>
    </row>
    <row r="48" spans="1:16" x14ac:dyDescent="0.35">
      <c r="A48" s="25"/>
      <c r="B48" s="25"/>
      <c r="C48" s="27"/>
      <c r="D48" s="28"/>
      <c r="E48" s="27"/>
    </row>
    <row r="49" spans="1:5" x14ac:dyDescent="0.35">
      <c r="A49" s="25"/>
      <c r="B49" s="25"/>
      <c r="C49" s="27"/>
      <c r="D49" s="28"/>
      <c r="E49" s="27"/>
    </row>
    <row r="50" spans="1:5" x14ac:dyDescent="0.35">
      <c r="A50" s="25"/>
      <c r="B50" s="25"/>
      <c r="C50" s="27"/>
      <c r="D50" s="28"/>
      <c r="E50" s="27"/>
    </row>
    <row r="51" spans="1:5" x14ac:dyDescent="0.35">
      <c r="A51" s="25"/>
      <c r="B51" s="25"/>
      <c r="C51" s="27"/>
      <c r="D51" s="28"/>
      <c r="E51" s="27"/>
    </row>
    <row r="52" spans="1:5" x14ac:dyDescent="0.35">
      <c r="A52" s="25"/>
      <c r="B52" s="25"/>
      <c r="C52" s="27"/>
      <c r="D52" s="28"/>
      <c r="E52" s="27"/>
    </row>
    <row r="53" spans="1:5" x14ac:dyDescent="0.35">
      <c r="A53" s="25"/>
      <c r="B53" s="25"/>
      <c r="C53" s="27"/>
      <c r="D53" s="28"/>
      <c r="E53" s="27"/>
    </row>
    <row r="54" spans="1:5" x14ac:dyDescent="0.35">
      <c r="A54" s="25"/>
      <c r="B54" s="25"/>
      <c r="C54" s="27"/>
      <c r="D54" s="28"/>
      <c r="E54" s="27"/>
    </row>
    <row r="55" spans="1:5" x14ac:dyDescent="0.35">
      <c r="A55" s="25"/>
      <c r="B55" s="25"/>
      <c r="C55" s="27"/>
      <c r="D55" s="28"/>
      <c r="E55" s="27"/>
    </row>
    <row r="56" spans="1:5" x14ac:dyDescent="0.35">
      <c r="A56" s="25"/>
      <c r="B56" s="25"/>
      <c r="C56" s="27"/>
      <c r="D56" s="28"/>
      <c r="E56" s="27"/>
    </row>
    <row r="57" spans="1:5" x14ac:dyDescent="0.35">
      <c r="A57" s="25"/>
      <c r="B57" s="25"/>
      <c r="C57" s="27"/>
      <c r="D57" s="28"/>
      <c r="E57" s="27"/>
    </row>
    <row r="58" spans="1:5" x14ac:dyDescent="0.35">
      <c r="A58" s="25"/>
      <c r="B58" s="25"/>
      <c r="C58" s="27"/>
      <c r="D58" s="28"/>
      <c r="E58" s="27"/>
    </row>
    <row r="59" spans="1:5" x14ac:dyDescent="0.35">
      <c r="A59" s="25"/>
      <c r="B59" s="25"/>
      <c r="C59" s="27"/>
      <c r="D59" s="28"/>
      <c r="E59" s="27"/>
    </row>
    <row r="60" spans="1:5" x14ac:dyDescent="0.35">
      <c r="A60" s="25"/>
      <c r="C60" s="27"/>
      <c r="D60" s="28"/>
      <c r="E60" s="27"/>
    </row>
    <row r="61" spans="1:5" x14ac:dyDescent="0.35">
      <c r="A61" s="25"/>
      <c r="B61" s="25"/>
      <c r="C61" s="27"/>
      <c r="D61" s="28"/>
      <c r="E61" s="27"/>
    </row>
    <row r="62" spans="1:5" x14ac:dyDescent="0.35">
      <c r="A62" s="25"/>
      <c r="B62" s="25"/>
      <c r="C62" s="27"/>
      <c r="D62" s="28"/>
      <c r="E62" s="27"/>
    </row>
    <row r="63" spans="1:5" x14ac:dyDescent="0.35">
      <c r="A63" s="25"/>
      <c r="B63" s="25"/>
      <c r="C63" s="27"/>
      <c r="D63" s="28"/>
      <c r="E63" s="27"/>
    </row>
    <row r="64" spans="1:5" x14ac:dyDescent="0.35">
      <c r="A64" s="25"/>
      <c r="B64" s="25"/>
      <c r="C64" s="27"/>
      <c r="D64" s="28"/>
      <c r="E64" s="27"/>
    </row>
    <row r="65" spans="1:5" x14ac:dyDescent="0.35">
      <c r="A65" s="25"/>
      <c r="B65" s="25"/>
      <c r="C65" s="27"/>
      <c r="D65" s="28"/>
      <c r="E65" s="27"/>
    </row>
    <row r="66" spans="1:5" x14ac:dyDescent="0.35">
      <c r="A66" s="25"/>
      <c r="B66" s="25"/>
      <c r="C66" s="27"/>
      <c r="D66" s="28"/>
      <c r="E66" s="27"/>
    </row>
    <row r="67" spans="1:5" x14ac:dyDescent="0.35">
      <c r="A67" s="25"/>
      <c r="B67" s="25"/>
      <c r="C67" s="27"/>
      <c r="D67" s="28"/>
      <c r="E67" s="27"/>
    </row>
    <row r="68" spans="1:5" x14ac:dyDescent="0.35">
      <c r="A68" s="25"/>
      <c r="B68" s="25"/>
      <c r="C68" s="27"/>
      <c r="D68" s="28"/>
      <c r="E68" s="27"/>
    </row>
    <row r="69" spans="1:5" x14ac:dyDescent="0.35">
      <c r="A69" s="25"/>
      <c r="B69" s="25"/>
      <c r="C69" s="27"/>
      <c r="D69" s="28"/>
      <c r="E69" s="27"/>
    </row>
    <row r="70" spans="1:5" x14ac:dyDescent="0.35">
      <c r="A70" s="25"/>
      <c r="B70" s="25"/>
      <c r="C70" s="27"/>
      <c r="D70" s="28"/>
      <c r="E70" s="27"/>
    </row>
    <row r="71" spans="1:5" x14ac:dyDescent="0.35">
      <c r="A71" s="25"/>
      <c r="B71" s="25"/>
      <c r="C71" s="27"/>
      <c r="D71" s="28"/>
      <c r="E71" s="27"/>
    </row>
    <row r="72" spans="1:5" x14ac:dyDescent="0.35">
      <c r="A72" s="25"/>
      <c r="B72" s="25"/>
      <c r="C72" s="27"/>
      <c r="D72" s="28"/>
      <c r="E72" s="27"/>
    </row>
    <row r="73" spans="1:5" x14ac:dyDescent="0.35">
      <c r="A73" s="25"/>
      <c r="B73" s="25"/>
      <c r="C73" s="27"/>
      <c r="D73" s="28"/>
      <c r="E73" s="27"/>
    </row>
    <row r="74" spans="1:5" x14ac:dyDescent="0.35">
      <c r="A74" s="25"/>
      <c r="B74" s="25"/>
      <c r="C74" s="27"/>
      <c r="D74" s="28"/>
      <c r="E74" s="27"/>
    </row>
    <row r="75" spans="1:5" x14ac:dyDescent="0.35">
      <c r="A75" s="25"/>
      <c r="B75" s="25"/>
      <c r="C75" s="27"/>
      <c r="D75" s="28"/>
      <c r="E75" s="27"/>
    </row>
    <row r="76" spans="1:5" x14ac:dyDescent="0.35">
      <c r="A76" s="25"/>
      <c r="B76" s="25"/>
      <c r="C76" s="27"/>
      <c r="D76" s="28"/>
      <c r="E76" s="27"/>
    </row>
    <row r="77" spans="1:5" x14ac:dyDescent="0.35">
      <c r="A77" s="25"/>
      <c r="B77" s="25"/>
      <c r="C77" s="27"/>
      <c r="D77" s="28"/>
      <c r="E77" s="27"/>
    </row>
    <row r="78" spans="1:5" x14ac:dyDescent="0.35">
      <c r="A78" s="25"/>
      <c r="B78" s="25"/>
      <c r="C78" s="27"/>
      <c r="D78" s="28"/>
      <c r="E78" s="27"/>
    </row>
    <row r="79" spans="1:5" x14ac:dyDescent="0.35">
      <c r="A79" s="25"/>
      <c r="B79" s="25"/>
      <c r="C79" s="27"/>
      <c r="D79" s="28"/>
      <c r="E79" s="27"/>
    </row>
    <row r="80" spans="1:5" x14ac:dyDescent="0.35">
      <c r="A80" s="25"/>
      <c r="B80" s="25"/>
      <c r="C80" s="27"/>
      <c r="D80" s="28"/>
      <c r="E80" s="27"/>
    </row>
    <row r="81" spans="1:5" x14ac:dyDescent="0.35">
      <c r="A81" s="25"/>
      <c r="B81" s="25"/>
      <c r="C81" s="27"/>
      <c r="D81" s="28"/>
      <c r="E81" s="27"/>
    </row>
    <row r="82" spans="1:5" x14ac:dyDescent="0.35">
      <c r="A82" s="25"/>
      <c r="B82" s="25"/>
      <c r="C82" s="27"/>
      <c r="D82" s="28"/>
      <c r="E82" s="27"/>
    </row>
    <row r="83" spans="1:5" x14ac:dyDescent="0.35">
      <c r="A83" s="25"/>
      <c r="B83" s="25"/>
      <c r="C83" s="27"/>
      <c r="D83" s="28"/>
      <c r="E83" s="27"/>
    </row>
    <row r="84" spans="1:5" x14ac:dyDescent="0.35">
      <c r="A84" s="25"/>
      <c r="B84" s="25"/>
      <c r="C84" s="27"/>
      <c r="D84" s="28"/>
      <c r="E84" s="27"/>
    </row>
    <row r="85" spans="1:5" x14ac:dyDescent="0.35">
      <c r="A85" s="25"/>
      <c r="B85" s="25"/>
      <c r="C85" s="27"/>
      <c r="D85" s="28"/>
      <c r="E85" s="27"/>
    </row>
    <row r="86" spans="1:5" x14ac:dyDescent="0.35">
      <c r="A86" s="25"/>
      <c r="B86" s="25"/>
      <c r="C86" s="27"/>
      <c r="D86" s="28"/>
      <c r="E86" s="27"/>
    </row>
    <row r="87" spans="1:5" x14ac:dyDescent="0.35">
      <c r="A87" s="25"/>
      <c r="B87" s="25"/>
      <c r="C87" s="27"/>
      <c r="D87" s="28"/>
      <c r="E87" s="27"/>
    </row>
    <row r="88" spans="1:5" x14ac:dyDescent="0.35">
      <c r="A88" s="25"/>
      <c r="B88" s="25"/>
      <c r="C88" s="27"/>
      <c r="D88" s="28"/>
      <c r="E88" s="27"/>
    </row>
    <row r="89" spans="1:5" x14ac:dyDescent="0.35">
      <c r="A89" s="25"/>
      <c r="B89" s="25"/>
      <c r="C89" s="27"/>
      <c r="D89" s="28"/>
      <c r="E89" s="27"/>
    </row>
    <row r="90" spans="1:5" x14ac:dyDescent="0.35">
      <c r="A90" s="25"/>
      <c r="B90" s="25"/>
      <c r="C90" s="27"/>
      <c r="D90" s="28"/>
      <c r="E90" s="27"/>
    </row>
    <row r="91" spans="1:5" x14ac:dyDescent="0.35">
      <c r="A91" s="25"/>
      <c r="B91" s="25"/>
      <c r="C91" s="27"/>
      <c r="D91" s="28"/>
      <c r="E91" s="27"/>
    </row>
    <row r="92" spans="1:5" x14ac:dyDescent="0.35">
      <c r="A92" s="25"/>
      <c r="B92" s="25"/>
      <c r="C92" s="27"/>
      <c r="D92" s="28"/>
      <c r="E92" s="27"/>
    </row>
    <row r="93" spans="1:5" x14ac:dyDescent="0.35">
      <c r="A93" s="25"/>
      <c r="B93" s="25"/>
      <c r="C93" s="27"/>
      <c r="D93" s="28"/>
      <c r="E93" s="27"/>
    </row>
    <row r="94" spans="1:5" x14ac:dyDescent="0.35">
      <c r="A94" s="25"/>
      <c r="B94" s="25"/>
      <c r="C94" s="27"/>
      <c r="D94" s="28"/>
      <c r="E94" s="27"/>
    </row>
    <row r="95" spans="1:5" x14ac:dyDescent="0.35">
      <c r="A95" s="25"/>
      <c r="C95" s="27"/>
      <c r="D95" s="28"/>
      <c r="E95" s="27"/>
    </row>
    <row r="96" spans="1:5" x14ac:dyDescent="0.35">
      <c r="A96" s="25"/>
      <c r="B96" s="25"/>
      <c r="C96" s="27"/>
      <c r="D96" s="28"/>
      <c r="E96" s="27"/>
    </row>
    <row r="97" spans="1:5" x14ac:dyDescent="0.35">
      <c r="A97" s="25"/>
      <c r="B97" s="25"/>
      <c r="C97" s="27"/>
      <c r="D97" s="28"/>
      <c r="E97" s="27"/>
    </row>
    <row r="98" spans="1:5" x14ac:dyDescent="0.35">
      <c r="A98" s="25"/>
      <c r="B98" s="25"/>
      <c r="C98" s="27"/>
      <c r="D98" s="28"/>
      <c r="E98" s="27"/>
    </row>
    <row r="99" spans="1:5" x14ac:dyDescent="0.35">
      <c r="A99" s="25"/>
      <c r="B99" s="25"/>
      <c r="C99" s="27"/>
      <c r="D99" s="28"/>
      <c r="E99" s="27"/>
    </row>
    <row r="100" spans="1:5" x14ac:dyDescent="0.35">
      <c r="A100" s="25"/>
      <c r="B100" s="25"/>
      <c r="C100" s="27"/>
      <c r="D100" s="28"/>
      <c r="E100" s="27"/>
    </row>
    <row r="101" spans="1:5" x14ac:dyDescent="0.35">
      <c r="A101" s="25"/>
      <c r="B101" s="25"/>
      <c r="C101" s="27"/>
      <c r="D101" s="28"/>
      <c r="E101" s="27"/>
    </row>
    <row r="102" spans="1:5" x14ac:dyDescent="0.35">
      <c r="A102" s="25"/>
      <c r="B102" s="25"/>
      <c r="C102" s="27"/>
      <c r="D102" s="28"/>
      <c r="E102" s="27"/>
    </row>
    <row r="103" spans="1:5" x14ac:dyDescent="0.35">
      <c r="A103" s="25"/>
      <c r="B103" s="25"/>
      <c r="C103" s="27"/>
      <c r="D103" s="28"/>
      <c r="E103" s="27"/>
    </row>
    <row r="104" spans="1:5" x14ac:dyDescent="0.35">
      <c r="A104" s="25"/>
      <c r="B104" s="25"/>
      <c r="C104" s="27"/>
      <c r="D104" s="28"/>
      <c r="E104" s="27"/>
    </row>
    <row r="105" spans="1:5" x14ac:dyDescent="0.35">
      <c r="A105" s="25"/>
      <c r="B105" s="25"/>
      <c r="C105" s="27"/>
      <c r="D105" s="28"/>
      <c r="E105" s="27"/>
    </row>
    <row r="106" spans="1:5" x14ac:dyDescent="0.35">
      <c r="A106" s="25"/>
      <c r="B106" s="25"/>
      <c r="C106" s="27"/>
      <c r="D106" s="28"/>
      <c r="E106" s="27"/>
    </row>
    <row r="107" spans="1:5" x14ac:dyDescent="0.35">
      <c r="A107" s="25"/>
      <c r="B107" s="25"/>
      <c r="C107" s="27"/>
      <c r="D107" s="28"/>
      <c r="E107" s="27"/>
    </row>
    <row r="108" spans="1:5" x14ac:dyDescent="0.35">
      <c r="A108" s="25"/>
      <c r="B108" s="25"/>
      <c r="C108" s="27"/>
      <c r="D108" s="28"/>
      <c r="E108" s="27"/>
    </row>
    <row r="109" spans="1:5" x14ac:dyDescent="0.35">
      <c r="A109" s="25"/>
      <c r="B109" s="25"/>
      <c r="C109" s="27"/>
      <c r="D109" s="28"/>
      <c r="E109" s="27"/>
    </row>
    <row r="110" spans="1:5" x14ac:dyDescent="0.35">
      <c r="A110" s="25"/>
      <c r="B110" s="25"/>
      <c r="C110" s="27"/>
      <c r="D110" s="28"/>
      <c r="E110" s="27"/>
    </row>
    <row r="111" spans="1:5" x14ac:dyDescent="0.35">
      <c r="A111" s="25"/>
      <c r="B111" s="25"/>
      <c r="C111" s="27"/>
      <c r="D111" s="28"/>
      <c r="E111" s="27"/>
    </row>
    <row r="112" spans="1:5" x14ac:dyDescent="0.35">
      <c r="A112" s="25"/>
      <c r="B112" s="25"/>
      <c r="C112" s="27"/>
      <c r="D112" s="28"/>
      <c r="E112" s="27"/>
    </row>
    <row r="113" spans="1:5" x14ac:dyDescent="0.35">
      <c r="A113" s="25"/>
      <c r="B113" s="25"/>
      <c r="C113" s="27"/>
      <c r="D113" s="28"/>
      <c r="E113" s="27"/>
    </row>
    <row r="114" spans="1:5" x14ac:dyDescent="0.35">
      <c r="A114" s="25"/>
      <c r="B114" s="25"/>
      <c r="C114" s="27"/>
      <c r="D114" s="28"/>
      <c r="E114" s="27"/>
    </row>
    <row r="115" spans="1:5" x14ac:dyDescent="0.35">
      <c r="A115" s="25"/>
      <c r="B115" s="25"/>
      <c r="C115" s="27"/>
      <c r="D115" s="28"/>
      <c r="E115" s="27"/>
    </row>
    <row r="116" spans="1:5" x14ac:dyDescent="0.35">
      <c r="A116" s="25"/>
      <c r="B116" s="25"/>
      <c r="C116" s="27"/>
      <c r="D116" s="28"/>
      <c r="E116" s="27"/>
    </row>
    <row r="117" spans="1:5" x14ac:dyDescent="0.35">
      <c r="A117" s="25"/>
      <c r="B117" s="25"/>
      <c r="C117" s="27"/>
      <c r="D117" s="28"/>
      <c r="E117" s="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318B-A598-4479-9AB1-C250C0C2170A}">
  <dimension ref="A1:D24"/>
  <sheetViews>
    <sheetView workbookViewId="0"/>
  </sheetViews>
  <sheetFormatPr defaultColWidth="11.453125" defaultRowHeight="14.5" x14ac:dyDescent="0.35"/>
  <cols>
    <col min="1" max="16384" width="11.453125" style="1"/>
  </cols>
  <sheetData>
    <row r="1" spans="1:4" x14ac:dyDescent="0.35">
      <c r="A1" s="2" t="s">
        <v>30</v>
      </c>
    </row>
    <row r="2" spans="1:4" x14ac:dyDescent="0.35">
      <c r="A2" s="1" t="s">
        <v>35</v>
      </c>
    </row>
    <row r="4" spans="1:4" x14ac:dyDescent="0.35">
      <c r="A4" s="8" t="s">
        <v>31</v>
      </c>
      <c r="B4" s="8" t="s">
        <v>32</v>
      </c>
      <c r="C4" s="8" t="s">
        <v>33</v>
      </c>
      <c r="D4" s="8" t="s">
        <v>34</v>
      </c>
    </row>
    <row r="5" spans="1:4" x14ac:dyDescent="0.35">
      <c r="A5" s="1">
        <v>2003</v>
      </c>
      <c r="B5" s="1">
        <v>21663</v>
      </c>
      <c r="C5" s="1">
        <v>1866</v>
      </c>
      <c r="D5" s="1">
        <v>438</v>
      </c>
    </row>
    <row r="6" spans="1:4" x14ac:dyDescent="0.35">
      <c r="A6" s="1">
        <v>2004</v>
      </c>
      <c r="B6" s="1">
        <v>21468</v>
      </c>
      <c r="C6" s="1">
        <v>1904</v>
      </c>
      <c r="D6" s="1">
        <v>407</v>
      </c>
    </row>
    <row r="7" spans="1:4" x14ac:dyDescent="0.35">
      <c r="A7" s="1">
        <v>2005</v>
      </c>
      <c r="B7" s="1">
        <v>21967</v>
      </c>
      <c r="C7" s="1">
        <v>2289</v>
      </c>
      <c r="D7" s="1">
        <v>447</v>
      </c>
    </row>
    <row r="8" spans="1:4" x14ac:dyDescent="0.35">
      <c r="A8" s="1">
        <v>2006</v>
      </c>
      <c r="B8" s="1">
        <v>22894</v>
      </c>
      <c r="C8" s="1">
        <v>3233</v>
      </c>
      <c r="D8" s="1">
        <v>753</v>
      </c>
    </row>
    <row r="9" spans="1:4" x14ac:dyDescent="0.35">
      <c r="A9" s="1">
        <v>2007</v>
      </c>
      <c r="B9" s="1">
        <v>22988</v>
      </c>
      <c r="C9" s="1">
        <v>3799</v>
      </c>
      <c r="D9" s="1">
        <v>937</v>
      </c>
    </row>
    <row r="10" spans="1:4" x14ac:dyDescent="0.35">
      <c r="A10" s="1">
        <v>2008</v>
      </c>
      <c r="B10" s="1">
        <v>22135</v>
      </c>
      <c r="C10" s="1">
        <v>3522</v>
      </c>
      <c r="D10" s="1">
        <v>917</v>
      </c>
    </row>
    <row r="11" spans="1:4" x14ac:dyDescent="0.35">
      <c r="A11" s="1">
        <v>2009</v>
      </c>
      <c r="B11" s="1">
        <v>22401</v>
      </c>
      <c r="C11" s="1">
        <v>2402</v>
      </c>
      <c r="D11" s="1">
        <v>629</v>
      </c>
    </row>
    <row r="12" spans="1:4" x14ac:dyDescent="0.35">
      <c r="A12" s="1">
        <v>2010</v>
      </c>
      <c r="B12" s="1">
        <v>24128</v>
      </c>
      <c r="C12" s="1">
        <v>1994</v>
      </c>
      <c r="D12" s="1">
        <v>478</v>
      </c>
    </row>
    <row r="13" spans="1:4" x14ac:dyDescent="0.35">
      <c r="A13" s="1">
        <v>2011</v>
      </c>
      <c r="B13" s="1">
        <v>23941</v>
      </c>
      <c r="C13" s="1">
        <v>1804</v>
      </c>
      <c r="D13" s="1">
        <v>431</v>
      </c>
    </row>
    <row r="14" spans="1:4" x14ac:dyDescent="0.35">
      <c r="A14" s="1">
        <v>2012</v>
      </c>
      <c r="B14" s="1">
        <v>24900</v>
      </c>
      <c r="C14" s="1">
        <v>2301</v>
      </c>
      <c r="D14" s="1">
        <v>609</v>
      </c>
    </row>
    <row r="15" spans="1:4" x14ac:dyDescent="0.35">
      <c r="A15" s="1">
        <v>2013</v>
      </c>
      <c r="B15" s="1">
        <v>25249</v>
      </c>
      <c r="C15" s="1">
        <v>2572</v>
      </c>
      <c r="D15" s="1">
        <v>667</v>
      </c>
    </row>
    <row r="16" spans="1:4" x14ac:dyDescent="0.35">
      <c r="A16" s="1">
        <v>2014</v>
      </c>
      <c r="B16" s="1">
        <v>25291</v>
      </c>
      <c r="C16" s="1">
        <v>2330</v>
      </c>
      <c r="D16" s="1">
        <v>525</v>
      </c>
    </row>
    <row r="17" spans="1:4" x14ac:dyDescent="0.35">
      <c r="A17" s="1">
        <v>2015</v>
      </c>
      <c r="B17" s="1">
        <v>25229</v>
      </c>
      <c r="C17" s="1">
        <v>2198</v>
      </c>
      <c r="D17" s="1">
        <v>445</v>
      </c>
    </row>
    <row r="18" spans="1:4" x14ac:dyDescent="0.35">
      <c r="A18" s="1">
        <v>2016</v>
      </c>
      <c r="B18" s="1">
        <v>26121</v>
      </c>
      <c r="C18" s="1">
        <v>2308</v>
      </c>
      <c r="D18" s="1">
        <v>464</v>
      </c>
    </row>
    <row r="19" spans="1:4" x14ac:dyDescent="0.35">
      <c r="A19" s="1">
        <v>2017</v>
      </c>
      <c r="B19" s="1">
        <v>27116</v>
      </c>
      <c r="C19" s="1">
        <v>2451</v>
      </c>
      <c r="D19" s="1">
        <v>518</v>
      </c>
    </row>
    <row r="20" spans="1:4" x14ac:dyDescent="0.35">
      <c r="A20" s="1">
        <v>2018</v>
      </c>
      <c r="B20" s="1">
        <v>27075</v>
      </c>
      <c r="C20" s="1">
        <v>2373</v>
      </c>
      <c r="D20" s="1">
        <v>657</v>
      </c>
    </row>
    <row r="21" spans="1:4" x14ac:dyDescent="0.35">
      <c r="A21" s="1">
        <v>2019</v>
      </c>
      <c r="B21" s="1">
        <v>27580</v>
      </c>
      <c r="C21" s="1">
        <v>2609</v>
      </c>
      <c r="D21" s="1">
        <v>764</v>
      </c>
    </row>
    <row r="22" spans="1:4" x14ac:dyDescent="0.35">
      <c r="A22" s="1">
        <v>2020</v>
      </c>
      <c r="B22" s="1">
        <v>24334</v>
      </c>
      <c r="C22" s="1">
        <v>2076</v>
      </c>
      <c r="D22" s="1">
        <v>541</v>
      </c>
    </row>
    <row r="23" spans="1:4" x14ac:dyDescent="0.35">
      <c r="A23" s="1">
        <v>2021</v>
      </c>
      <c r="B23" s="1">
        <v>27587</v>
      </c>
      <c r="C23" s="1">
        <v>2497</v>
      </c>
      <c r="D23" s="1">
        <v>640</v>
      </c>
    </row>
    <row r="24" spans="1:4" x14ac:dyDescent="0.35">
      <c r="A24" s="1">
        <v>2022</v>
      </c>
      <c r="B24" s="1">
        <v>27813</v>
      </c>
      <c r="C24" s="1">
        <v>2920</v>
      </c>
      <c r="D24" s="1">
        <v>700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2F82-5D06-4CE6-8D28-848B8E00CE0B}">
  <dimension ref="A1:C24"/>
  <sheetViews>
    <sheetView workbookViewId="0"/>
  </sheetViews>
  <sheetFormatPr defaultColWidth="11.453125" defaultRowHeight="14.5" x14ac:dyDescent="0.35"/>
  <cols>
    <col min="1" max="16384" width="11.453125" style="1"/>
  </cols>
  <sheetData>
    <row r="1" spans="1:3" x14ac:dyDescent="0.35">
      <c r="A1" s="2" t="s">
        <v>36</v>
      </c>
    </row>
    <row r="2" spans="1:3" x14ac:dyDescent="0.35">
      <c r="A2" s="1" t="s">
        <v>35</v>
      </c>
    </row>
    <row r="4" spans="1:3" x14ac:dyDescent="0.35">
      <c r="A4" s="8" t="s">
        <v>31</v>
      </c>
      <c r="B4" s="8" t="s">
        <v>33</v>
      </c>
      <c r="C4" s="8" t="s">
        <v>34</v>
      </c>
    </row>
    <row r="5" spans="1:3" x14ac:dyDescent="0.35">
      <c r="A5" s="1">
        <v>2003</v>
      </c>
      <c r="B5" s="10">
        <f>'F7.2a'!C5/'F7.2a'!$B5</f>
        <v>8.6137654064533997E-2</v>
      </c>
      <c r="C5" s="10">
        <f>'F7.2a'!D5/'F7.2a'!$B5</f>
        <v>2.0218806259520841E-2</v>
      </c>
    </row>
    <row r="6" spans="1:3" x14ac:dyDescent="0.35">
      <c r="A6" s="1">
        <v>2004</v>
      </c>
      <c r="B6" s="10">
        <f>'F7.2a'!C6/'F7.2a'!$B6</f>
        <v>8.8690143469349725E-2</v>
      </c>
      <c r="C6" s="10">
        <f>'F7.2a'!D6/'F7.2a'!$B6</f>
        <v>1.8958449785727593E-2</v>
      </c>
    </row>
    <row r="7" spans="1:3" x14ac:dyDescent="0.35">
      <c r="A7" s="1">
        <v>2005</v>
      </c>
      <c r="B7" s="10">
        <f>'F7.2a'!C7/'F7.2a'!$B7</f>
        <v>0.10420175718122639</v>
      </c>
      <c r="C7" s="10">
        <f>'F7.2a'!D7/'F7.2a'!$B7</f>
        <v>2.0348704875495061E-2</v>
      </c>
    </row>
    <row r="8" spans="1:3" x14ac:dyDescent="0.35">
      <c r="A8" s="1">
        <v>2006</v>
      </c>
      <c r="B8" s="10">
        <f>'F7.2a'!C8/'F7.2a'!$B8</f>
        <v>0.14121603913689176</v>
      </c>
      <c r="C8" s="10">
        <f>'F7.2a'!D8/'F7.2a'!$B8</f>
        <v>3.2890713724119856E-2</v>
      </c>
    </row>
    <row r="9" spans="1:3" x14ac:dyDescent="0.35">
      <c r="A9" s="1">
        <v>2007</v>
      </c>
      <c r="B9" s="10">
        <f>'F7.2a'!C9/'F7.2a'!$B9</f>
        <v>0.1652601357229859</v>
      </c>
      <c r="C9" s="10">
        <f>'F7.2a'!D9/'F7.2a'!$B9</f>
        <v>4.0760396728728034E-2</v>
      </c>
    </row>
    <row r="10" spans="1:3" x14ac:dyDescent="0.35">
      <c r="A10" s="1">
        <v>2008</v>
      </c>
      <c r="B10" s="10">
        <f>'F7.2a'!C10/'F7.2a'!$B10</f>
        <v>0.15911452450869665</v>
      </c>
      <c r="C10" s="10">
        <f>'F7.2a'!D10/'F7.2a'!$B10</f>
        <v>4.1427603343121754E-2</v>
      </c>
    </row>
    <row r="11" spans="1:3" x14ac:dyDescent="0.35">
      <c r="A11" s="1">
        <v>2009</v>
      </c>
      <c r="B11" s="10">
        <f>'F7.2a'!C11/'F7.2a'!$B11</f>
        <v>0.10722735592161065</v>
      </c>
      <c r="C11" s="10">
        <f>'F7.2a'!D11/'F7.2a'!$B11</f>
        <v>2.8079103611445919E-2</v>
      </c>
    </row>
    <row r="12" spans="1:3" x14ac:dyDescent="0.35">
      <c r="A12" s="1">
        <v>2010</v>
      </c>
      <c r="B12" s="10">
        <f>'F7.2a'!C12/'F7.2a'!$B12</f>
        <v>8.2642572944297082E-2</v>
      </c>
      <c r="C12" s="10">
        <f>'F7.2a'!D12/'F7.2a'!$B12</f>
        <v>1.9811007957559683E-2</v>
      </c>
    </row>
    <row r="13" spans="1:3" x14ac:dyDescent="0.35">
      <c r="A13" s="1">
        <v>2011</v>
      </c>
      <c r="B13" s="10">
        <f>'F7.2a'!C13/'F7.2a'!$B13</f>
        <v>7.5351906770811578E-2</v>
      </c>
      <c r="C13" s="10">
        <f>'F7.2a'!D13/'F7.2a'!$B13</f>
        <v>1.8002589699678377E-2</v>
      </c>
    </row>
    <row r="14" spans="1:3" x14ac:dyDescent="0.35">
      <c r="A14" s="1">
        <v>2012</v>
      </c>
      <c r="B14" s="10">
        <f>'F7.2a'!C14/'F7.2a'!$B14</f>
        <v>9.2409638554216869E-2</v>
      </c>
      <c r="C14" s="10">
        <f>'F7.2a'!D14/'F7.2a'!$B14</f>
        <v>2.4457831325301205E-2</v>
      </c>
    </row>
    <row r="15" spans="1:3" x14ac:dyDescent="0.35">
      <c r="A15" s="1">
        <v>2013</v>
      </c>
      <c r="B15" s="10">
        <f>'F7.2a'!C15/'F7.2a'!$B15</f>
        <v>0.10186542041268962</v>
      </c>
      <c r="C15" s="10">
        <f>'F7.2a'!D15/'F7.2a'!$B15</f>
        <v>2.6416887797536537E-2</v>
      </c>
    </row>
    <row r="16" spans="1:3" x14ac:dyDescent="0.35">
      <c r="A16" s="1">
        <v>2014</v>
      </c>
      <c r="B16" s="10">
        <f>'F7.2a'!C16/'F7.2a'!$B16</f>
        <v>9.2127634336325176E-2</v>
      </c>
      <c r="C16" s="10">
        <f>'F7.2a'!D16/'F7.2a'!$B16</f>
        <v>2.0758372543592581E-2</v>
      </c>
    </row>
    <row r="17" spans="1:3" x14ac:dyDescent="0.35">
      <c r="A17" s="1">
        <v>2015</v>
      </c>
      <c r="B17" s="10">
        <f>'F7.2a'!C17/'F7.2a'!$B17</f>
        <v>8.7121962820563642E-2</v>
      </c>
      <c r="C17" s="10">
        <f>'F7.2a'!D17/'F7.2a'!$B17</f>
        <v>1.7638431963216933E-2</v>
      </c>
    </row>
    <row r="18" spans="1:3" x14ac:dyDescent="0.35">
      <c r="A18" s="1">
        <v>2016</v>
      </c>
      <c r="B18" s="10">
        <f>'F7.2a'!C18/'F7.2a'!$B18</f>
        <v>8.8358026109260746E-2</v>
      </c>
      <c r="C18" s="10">
        <f>'F7.2a'!D18/'F7.2a'!$B18</f>
        <v>1.776348531832625E-2</v>
      </c>
    </row>
    <row r="19" spans="1:3" x14ac:dyDescent="0.35">
      <c r="A19" s="1">
        <v>2017</v>
      </c>
      <c r="B19" s="10">
        <f>'F7.2a'!C19/'F7.2a'!$B19</f>
        <v>9.0389437970202088E-2</v>
      </c>
      <c r="C19" s="10">
        <f>'F7.2a'!D19/'F7.2a'!$B19</f>
        <v>1.9103112553473963E-2</v>
      </c>
    </row>
    <row r="20" spans="1:3" x14ac:dyDescent="0.35">
      <c r="A20" s="1">
        <v>2018</v>
      </c>
      <c r="B20" s="10">
        <f>'F7.2a'!C20/'F7.2a'!$B20</f>
        <v>8.7645429362880889E-2</v>
      </c>
      <c r="C20" s="10">
        <f>'F7.2a'!D20/'F7.2a'!$B20</f>
        <v>2.4265927977839337E-2</v>
      </c>
    </row>
    <row r="21" spans="1:3" x14ac:dyDescent="0.35">
      <c r="A21" s="1">
        <v>2019</v>
      </c>
      <c r="B21" s="10">
        <f>'F7.2a'!C21/'F7.2a'!$B21</f>
        <v>9.4597534445250181E-2</v>
      </c>
      <c r="C21" s="10">
        <f>'F7.2a'!D21/'F7.2a'!$B21</f>
        <v>2.770123277737491E-2</v>
      </c>
    </row>
    <row r="22" spans="1:3" x14ac:dyDescent="0.35">
      <c r="A22" s="1">
        <v>2020</v>
      </c>
      <c r="B22" s="10">
        <f>'F7.2a'!C22/'F7.2a'!$B22</f>
        <v>8.5312731158050464E-2</v>
      </c>
      <c r="C22" s="10">
        <f>'F7.2a'!D22/'F7.2a'!$B22</f>
        <v>2.2232267609106598E-2</v>
      </c>
    </row>
    <row r="23" spans="1:3" x14ac:dyDescent="0.35">
      <c r="A23" s="1">
        <v>2021</v>
      </c>
      <c r="B23" s="10">
        <f>'F7.2a'!C23/'F7.2a'!$B23</f>
        <v>9.0513647732627683E-2</v>
      </c>
      <c r="C23" s="10">
        <f>'F7.2a'!D23/'F7.2a'!$B23</f>
        <v>2.3199333019175698E-2</v>
      </c>
    </row>
    <row r="24" spans="1:3" x14ac:dyDescent="0.35">
      <c r="A24" s="1">
        <v>2022</v>
      </c>
      <c r="B24" s="10">
        <f>'F7.2a'!C24/'F7.2a'!$B24</f>
        <v>0.10498687664041995</v>
      </c>
      <c r="C24" s="10">
        <f>'F7.2a'!D24/'F7.2a'!$B24</f>
        <v>2.5168086865854096E-2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B94A-D400-4814-BA2C-26F7BADBE911}">
  <dimension ref="A1:C21"/>
  <sheetViews>
    <sheetView workbookViewId="0"/>
  </sheetViews>
  <sheetFormatPr defaultColWidth="11.453125" defaultRowHeight="14.5" x14ac:dyDescent="0.35"/>
  <cols>
    <col min="1" max="1" width="48.81640625" style="1" customWidth="1"/>
    <col min="2" max="16384" width="11.453125" style="1"/>
  </cols>
  <sheetData>
    <row r="1" spans="1:3" x14ac:dyDescent="0.35">
      <c r="A1" s="2" t="s">
        <v>37</v>
      </c>
    </row>
    <row r="2" spans="1:3" x14ac:dyDescent="0.35">
      <c r="A2" s="1" t="s">
        <v>35</v>
      </c>
    </row>
    <row r="4" spans="1:3" x14ac:dyDescent="0.35">
      <c r="A4" s="8" t="s">
        <v>38</v>
      </c>
      <c r="B4" s="8" t="s">
        <v>34</v>
      </c>
      <c r="C4" s="8" t="s">
        <v>33</v>
      </c>
    </row>
    <row r="5" spans="1:3" x14ac:dyDescent="0.35">
      <c r="A5" s="1" t="s">
        <v>39</v>
      </c>
      <c r="B5" s="11">
        <v>6.9808027923211171E-3</v>
      </c>
      <c r="C5" s="11">
        <v>3.3408127648965343E-2</v>
      </c>
    </row>
    <row r="6" spans="1:3" x14ac:dyDescent="0.35">
      <c r="A6" s="1" t="s">
        <v>40</v>
      </c>
      <c r="B6" s="11">
        <v>1.114955786236063E-2</v>
      </c>
      <c r="C6" s="11">
        <v>8.1314878892733561E-2</v>
      </c>
    </row>
    <row r="7" spans="1:3" x14ac:dyDescent="0.35">
      <c r="A7" s="1" t="s">
        <v>41</v>
      </c>
      <c r="B7" s="11">
        <v>2.2465124705598163E-2</v>
      </c>
      <c r="C7" s="11">
        <v>7.9413008031885987E-2</v>
      </c>
    </row>
    <row r="8" spans="1:3" x14ac:dyDescent="0.35">
      <c r="A8" s="1" t="s">
        <v>42</v>
      </c>
      <c r="B8" s="11">
        <v>2.9745042492917848E-2</v>
      </c>
      <c r="C8" s="11">
        <v>9.1784702549575076E-2</v>
      </c>
    </row>
    <row r="9" spans="1:3" x14ac:dyDescent="0.35">
      <c r="A9" s="1" t="s">
        <v>43</v>
      </c>
      <c r="B9" s="11">
        <v>4.6716589861751152E-2</v>
      </c>
      <c r="C9" s="11">
        <v>0.13052995391705069</v>
      </c>
    </row>
    <row r="10" spans="1:3" x14ac:dyDescent="0.35">
      <c r="A10" s="1" t="s">
        <v>44</v>
      </c>
      <c r="B10" s="11">
        <v>3.0296610169491527E-2</v>
      </c>
      <c r="C10" s="11">
        <v>0.10165254237288135</v>
      </c>
    </row>
    <row r="11" spans="1:3" x14ac:dyDescent="0.35">
      <c r="A11" s="1" t="s">
        <v>45</v>
      </c>
      <c r="B11" s="11">
        <v>1.8219084491004327E-2</v>
      </c>
      <c r="C11" s="11">
        <v>9.2234115235709402E-2</v>
      </c>
    </row>
    <row r="12" spans="1:3" x14ac:dyDescent="0.35">
      <c r="A12" s="1" t="s">
        <v>46</v>
      </c>
      <c r="B12" s="11">
        <v>4.6398503274087934E-2</v>
      </c>
      <c r="C12" s="11">
        <v>0.13358278765201123</v>
      </c>
    </row>
    <row r="13" spans="1:3" x14ac:dyDescent="0.35">
      <c r="A13" s="1" t="s">
        <v>47</v>
      </c>
      <c r="B13" s="11">
        <v>1.4426061867718491E-2</v>
      </c>
      <c r="C13" s="11">
        <v>6.1429458383550635E-2</v>
      </c>
    </row>
    <row r="14" spans="1:3" x14ac:dyDescent="0.35">
      <c r="A14" s="1" t="s">
        <v>48</v>
      </c>
      <c r="B14" s="11">
        <v>2.5824705032506622E-2</v>
      </c>
      <c r="C14" s="11">
        <v>9.4269202985793402E-2</v>
      </c>
    </row>
    <row r="15" spans="1:3" x14ac:dyDescent="0.35">
      <c r="A15" s="1" t="s">
        <v>49</v>
      </c>
      <c r="B15" s="11">
        <v>1.2006883425025422E-2</v>
      </c>
      <c r="C15" s="11">
        <v>5.9369540844262506E-2</v>
      </c>
    </row>
    <row r="16" spans="1:3" x14ac:dyDescent="0.35">
      <c r="A16" s="1" t="s">
        <v>50</v>
      </c>
      <c r="B16" s="11">
        <v>2.4961830656880599E-2</v>
      </c>
      <c r="C16" s="11">
        <v>0.11741441789452385</v>
      </c>
    </row>
    <row r="17" spans="1:3" x14ac:dyDescent="0.35">
      <c r="A17" s="1" t="s">
        <v>51</v>
      </c>
      <c r="B17" s="11">
        <v>2.5603864734299518E-2</v>
      </c>
      <c r="C17" s="11">
        <v>0.10096618357487923</v>
      </c>
    </row>
    <row r="18" spans="1:3" x14ac:dyDescent="0.35">
      <c r="A18" s="1" t="s">
        <v>52</v>
      </c>
      <c r="B18" s="11">
        <v>1.5088013411567477E-2</v>
      </c>
      <c r="C18" s="11">
        <v>0.11399832355406538</v>
      </c>
    </row>
    <row r="19" spans="1:3" x14ac:dyDescent="0.35">
      <c r="A19" s="1" t="s">
        <v>53</v>
      </c>
      <c r="B19" s="11">
        <v>1.8224838736936987E-2</v>
      </c>
      <c r="C19" s="11">
        <v>9.4898735246894447E-2</v>
      </c>
    </row>
    <row r="20" spans="1:3" x14ac:dyDescent="0.35">
      <c r="A20" s="1" t="s">
        <v>54</v>
      </c>
      <c r="B20" s="11">
        <v>4.2992972302604383E-2</v>
      </c>
      <c r="C20" s="11">
        <v>0.16907813145928069</v>
      </c>
    </row>
    <row r="21" spans="1:3" x14ac:dyDescent="0.35">
      <c r="A21" s="1" t="s">
        <v>55</v>
      </c>
      <c r="B21" s="11">
        <v>2.6009412930393858E-2</v>
      </c>
      <c r="C21" s="11">
        <v>0.14515729502105523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C59E-9524-4FB1-A0A0-42A2B04B899E}">
  <dimension ref="A1:C16"/>
  <sheetViews>
    <sheetView workbookViewId="0"/>
  </sheetViews>
  <sheetFormatPr defaultColWidth="11.453125" defaultRowHeight="14.5" x14ac:dyDescent="0.35"/>
  <cols>
    <col min="1" max="1" width="18.7265625" style="1" customWidth="1"/>
    <col min="2" max="16384" width="11.453125" style="1"/>
  </cols>
  <sheetData>
    <row r="1" spans="1:3" x14ac:dyDescent="0.35">
      <c r="A1" s="2" t="s">
        <v>56</v>
      </c>
    </row>
    <row r="2" spans="1:3" x14ac:dyDescent="0.35">
      <c r="A2" s="1" t="s">
        <v>35</v>
      </c>
    </row>
    <row r="3" spans="1:3" x14ac:dyDescent="0.35">
      <c r="A3" s="1" t="s">
        <v>68</v>
      </c>
    </row>
    <row r="5" spans="1:3" x14ac:dyDescent="0.35">
      <c r="A5" s="8"/>
      <c r="B5" s="8" t="s">
        <v>32</v>
      </c>
      <c r="C5" s="8" t="s">
        <v>33</v>
      </c>
    </row>
    <row r="6" spans="1:3" x14ac:dyDescent="0.35">
      <c r="A6" s="1" t="s">
        <v>57</v>
      </c>
      <c r="B6" s="12">
        <v>2.7375504055671192E-2</v>
      </c>
      <c r="C6" s="12">
        <v>2.2586617060475433E-2</v>
      </c>
    </row>
    <row r="7" spans="1:3" x14ac:dyDescent="0.35">
      <c r="A7" s="1" t="s">
        <v>58</v>
      </c>
      <c r="B7" s="12">
        <v>6.1081704023376239E-2</v>
      </c>
      <c r="C7" s="12">
        <v>5.7863952635627026E-2</v>
      </c>
    </row>
    <row r="8" spans="1:3" x14ac:dyDescent="0.35">
      <c r="A8" s="1" t="s">
        <v>59</v>
      </c>
      <c r="B8" s="12">
        <v>9.3545506761663968E-2</v>
      </c>
      <c r="C8" s="12">
        <v>8.2185593932781228E-2</v>
      </c>
    </row>
    <row r="9" spans="1:3" x14ac:dyDescent="0.35">
      <c r="A9" s="1" t="s">
        <v>60</v>
      </c>
      <c r="B9" s="12">
        <v>4.0390075863650406E-2</v>
      </c>
      <c r="C9" s="12">
        <v>4.1944658092904284E-2</v>
      </c>
    </row>
    <row r="10" spans="1:3" x14ac:dyDescent="0.35">
      <c r="A10" s="1" t="s">
        <v>61</v>
      </c>
      <c r="B10" s="12">
        <v>5.0901420019480198E-2</v>
      </c>
      <c r="C10" s="12">
        <v>5.8870087824422705E-2</v>
      </c>
    </row>
    <row r="11" spans="1:3" x14ac:dyDescent="0.35">
      <c r="A11" s="1" t="s">
        <v>62</v>
      </c>
      <c r="B11" s="12">
        <v>3.8427309439490832E-2</v>
      </c>
      <c r="C11" s="12">
        <v>3.5205788183948344E-2</v>
      </c>
    </row>
    <row r="12" spans="1:3" x14ac:dyDescent="0.35">
      <c r="A12" s="1" t="s">
        <v>63</v>
      </c>
      <c r="B12" s="12">
        <v>0.21403149421676992</v>
      </c>
      <c r="C12" s="12">
        <v>0.20718782978875633</v>
      </c>
    </row>
    <row r="13" spans="1:3" x14ac:dyDescent="0.35">
      <c r="A13" s="1" t="s">
        <v>64</v>
      </c>
      <c r="B13" s="12">
        <v>2.8945274798359299E-2</v>
      </c>
      <c r="C13" s="12">
        <v>2.4648076269519023E-2</v>
      </c>
    </row>
    <row r="14" spans="1:3" x14ac:dyDescent="0.35">
      <c r="A14" s="1" t="s">
        <v>65</v>
      </c>
      <c r="B14" s="12">
        <v>3.6008874476589472E-2</v>
      </c>
      <c r="C14" s="12">
        <v>3.3739066664281753E-2</v>
      </c>
    </row>
    <row r="15" spans="1:3" x14ac:dyDescent="0.35">
      <c r="A15" s="1" t="s">
        <v>66</v>
      </c>
      <c r="B15" s="12">
        <v>0.10327159688228342</v>
      </c>
      <c r="C15" s="12">
        <v>0.17466954048687999</v>
      </c>
    </row>
    <row r="16" spans="1:3" x14ac:dyDescent="0.35">
      <c r="A16" s="1" t="s">
        <v>67</v>
      </c>
      <c r="B16" s="12">
        <v>0.30539229890676417</v>
      </c>
      <c r="C16" s="12">
        <v>0.26054876849052894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9758-692F-47B4-8725-816441A58F86}">
  <dimension ref="A1:D24"/>
  <sheetViews>
    <sheetView workbookViewId="0"/>
  </sheetViews>
  <sheetFormatPr defaultColWidth="11.453125" defaultRowHeight="14.5" x14ac:dyDescent="0.35"/>
  <cols>
    <col min="1" max="16384" width="11.453125" style="1"/>
  </cols>
  <sheetData>
    <row r="1" spans="1:4" x14ac:dyDescent="0.35">
      <c r="A1" s="2" t="s">
        <v>69</v>
      </c>
    </row>
    <row r="2" spans="1:4" x14ac:dyDescent="0.35">
      <c r="A2" s="1" t="s">
        <v>70</v>
      </c>
    </row>
    <row r="4" spans="1:4" x14ac:dyDescent="0.35">
      <c r="A4" s="8" t="s">
        <v>31</v>
      </c>
      <c r="B4" s="8" t="s">
        <v>32</v>
      </c>
      <c r="C4" s="8" t="s">
        <v>33</v>
      </c>
      <c r="D4" s="8" t="s">
        <v>34</v>
      </c>
    </row>
    <row r="5" spans="1:4" x14ac:dyDescent="0.35">
      <c r="A5" s="1">
        <v>2003</v>
      </c>
      <c r="B5" s="13">
        <v>36.71387</v>
      </c>
      <c r="C5" s="13">
        <v>35.934350000000002</v>
      </c>
      <c r="D5" s="13">
        <v>35.016640000000002</v>
      </c>
    </row>
    <row r="6" spans="1:4" x14ac:dyDescent="0.35">
      <c r="A6" s="1">
        <v>2004</v>
      </c>
      <c r="B6" s="13">
        <v>37.01388</v>
      </c>
      <c r="C6" s="13">
        <v>36.237690000000001</v>
      </c>
      <c r="D6" s="13">
        <v>35.481369999999998</v>
      </c>
    </row>
    <row r="7" spans="1:4" x14ac:dyDescent="0.35">
      <c r="A7" s="1">
        <v>2005</v>
      </c>
      <c r="B7" s="13">
        <v>37.160710000000002</v>
      </c>
      <c r="C7" s="13">
        <v>36.46584</v>
      </c>
      <c r="D7" s="13">
        <v>35.838009999999997</v>
      </c>
    </row>
    <row r="8" spans="1:4" x14ac:dyDescent="0.35">
      <c r="A8" s="1">
        <v>2006</v>
      </c>
      <c r="B8" s="13">
        <v>37.145940000000003</v>
      </c>
      <c r="C8" s="13">
        <v>37.175989999999999</v>
      </c>
      <c r="D8" s="13">
        <v>35.724170000000001</v>
      </c>
    </row>
    <row r="9" spans="1:4" x14ac:dyDescent="0.35">
      <c r="A9" s="1">
        <v>2007</v>
      </c>
      <c r="B9" s="13">
        <v>37.264220000000002</v>
      </c>
      <c r="C9" s="13">
        <v>37.27655</v>
      </c>
      <c r="D9" s="13">
        <v>35.825650000000003</v>
      </c>
    </row>
    <row r="10" spans="1:4" x14ac:dyDescent="0.35">
      <c r="A10" s="1">
        <v>2008</v>
      </c>
      <c r="B10" s="13">
        <v>37.419800000000002</v>
      </c>
      <c r="C10" s="13">
        <v>37.215049999999998</v>
      </c>
      <c r="D10" s="13">
        <v>36.432380000000002</v>
      </c>
    </row>
    <row r="11" spans="1:4" x14ac:dyDescent="0.35">
      <c r="A11" s="1">
        <v>2009</v>
      </c>
      <c r="B11" s="13">
        <v>37.744509999999998</v>
      </c>
      <c r="C11" s="13">
        <v>36.9236</v>
      </c>
      <c r="D11" s="13">
        <v>36.379179999999998</v>
      </c>
    </row>
    <row r="12" spans="1:4" x14ac:dyDescent="0.35">
      <c r="A12" s="1">
        <v>2010</v>
      </c>
      <c r="B12" s="13">
        <v>37.887340000000002</v>
      </c>
      <c r="C12" s="13">
        <v>36.629249999999999</v>
      </c>
      <c r="D12" s="13">
        <v>35.997889999999998</v>
      </c>
    </row>
    <row r="13" spans="1:4" x14ac:dyDescent="0.35">
      <c r="A13" s="1">
        <v>2011</v>
      </c>
      <c r="B13" s="13">
        <v>37.975670000000001</v>
      </c>
      <c r="C13" s="13">
        <v>36.493499999999997</v>
      </c>
      <c r="D13" s="13">
        <v>35.779910000000001</v>
      </c>
    </row>
    <row r="14" spans="1:4" x14ac:dyDescent="0.35">
      <c r="A14" s="1">
        <v>2012</v>
      </c>
      <c r="B14" s="13">
        <v>38.060600000000001</v>
      </c>
      <c r="C14" s="13">
        <v>37.517650000000003</v>
      </c>
      <c r="D14" s="13">
        <v>36.113930000000003</v>
      </c>
    </row>
    <row r="15" spans="1:4" x14ac:dyDescent="0.35">
      <c r="A15" s="1">
        <v>2013</v>
      </c>
      <c r="B15" s="13">
        <v>38.189039999999999</v>
      </c>
      <c r="C15" s="13">
        <v>37.499310000000001</v>
      </c>
      <c r="D15" s="13">
        <v>36.479059999999997</v>
      </c>
    </row>
    <row r="16" spans="1:4" x14ac:dyDescent="0.35">
      <c r="A16" s="1">
        <v>2014</v>
      </c>
      <c r="B16" s="13">
        <v>38.393099999999997</v>
      </c>
      <c r="C16" s="13">
        <v>37.707979999999999</v>
      </c>
      <c r="D16" s="13">
        <v>36.73057</v>
      </c>
    </row>
    <row r="17" spans="1:4" x14ac:dyDescent="0.35">
      <c r="A17" s="1">
        <v>2015</v>
      </c>
      <c r="B17" s="13">
        <v>38.502139999999997</v>
      </c>
      <c r="C17" s="13">
        <v>37.972520000000003</v>
      </c>
      <c r="D17" s="13">
        <v>37.01314</v>
      </c>
    </row>
    <row r="18" spans="1:4" x14ac:dyDescent="0.35">
      <c r="A18" s="1">
        <v>2016</v>
      </c>
      <c r="B18" s="13">
        <v>38.517850000000003</v>
      </c>
      <c r="C18" s="13">
        <v>38.21855</v>
      </c>
      <c r="D18" s="13">
        <v>37.717129999999997</v>
      </c>
    </row>
    <row r="19" spans="1:4" x14ac:dyDescent="0.35">
      <c r="A19" s="1">
        <v>2017</v>
      </c>
      <c r="B19" s="13">
        <v>38.633560000000003</v>
      </c>
      <c r="C19" s="13">
        <v>38.175220000000003</v>
      </c>
      <c r="D19" s="13">
        <v>37.70382</v>
      </c>
    </row>
    <row r="20" spans="1:4" x14ac:dyDescent="0.35">
      <c r="A20" s="1">
        <v>2018</v>
      </c>
      <c r="B20" s="13">
        <v>38.748449999999998</v>
      </c>
      <c r="C20" s="13">
        <v>38.432989999999997</v>
      </c>
      <c r="D20" s="13">
        <v>37.346110000000003</v>
      </c>
    </row>
    <row r="21" spans="1:4" x14ac:dyDescent="0.35">
      <c r="A21" s="1">
        <v>2019</v>
      </c>
      <c r="B21" s="13">
        <v>38.863399999999999</v>
      </c>
      <c r="C21" s="13">
        <v>38.749220000000001</v>
      </c>
      <c r="D21" s="13">
        <v>37.913649999999997</v>
      </c>
    </row>
    <row r="22" spans="1:4" x14ac:dyDescent="0.35">
      <c r="A22" s="1">
        <v>2020</v>
      </c>
      <c r="B22" s="13">
        <v>39.14716</v>
      </c>
      <c r="C22" s="13">
        <v>38.700400000000002</v>
      </c>
      <c r="D22" s="13">
        <v>37.768830000000001</v>
      </c>
    </row>
    <row r="23" spans="1:4" x14ac:dyDescent="0.35">
      <c r="A23" s="1">
        <v>2021</v>
      </c>
      <c r="B23" s="13">
        <v>38.918819999999997</v>
      </c>
      <c r="C23" s="13">
        <v>38.56241</v>
      </c>
      <c r="D23" s="13">
        <v>37.737400000000001</v>
      </c>
    </row>
    <row r="24" spans="1:4" x14ac:dyDescent="0.35">
      <c r="A24" s="1">
        <v>2022</v>
      </c>
      <c r="B24" s="13">
        <v>38.871450000000003</v>
      </c>
      <c r="C24" s="13">
        <v>38.659030000000001</v>
      </c>
      <c r="D24" s="13">
        <v>37.4422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FB2C-E362-4B20-988F-FDBCC7213776}">
  <dimension ref="A1:D24"/>
  <sheetViews>
    <sheetView workbookViewId="0"/>
  </sheetViews>
  <sheetFormatPr defaultColWidth="11.453125" defaultRowHeight="14.5" x14ac:dyDescent="0.35"/>
  <cols>
    <col min="1" max="16384" width="11.453125" style="1"/>
  </cols>
  <sheetData>
    <row r="1" spans="1:4" x14ac:dyDescent="0.35">
      <c r="A1" s="2" t="s">
        <v>71</v>
      </c>
    </row>
    <row r="2" spans="1:4" x14ac:dyDescent="0.35">
      <c r="A2" s="1" t="s">
        <v>70</v>
      </c>
    </row>
    <row r="4" spans="1:4" x14ac:dyDescent="0.35">
      <c r="A4" s="8" t="s">
        <v>31</v>
      </c>
      <c r="B4" s="8" t="s">
        <v>32</v>
      </c>
      <c r="C4" s="8" t="s">
        <v>34</v>
      </c>
      <c r="D4" s="8" t="s">
        <v>33</v>
      </c>
    </row>
    <row r="5" spans="1:4" x14ac:dyDescent="0.35">
      <c r="A5" s="1">
        <v>2003</v>
      </c>
      <c r="B5" s="14">
        <v>0.36657200000000001</v>
      </c>
      <c r="C5" s="14">
        <v>0.34440700000000002</v>
      </c>
      <c r="D5" s="14">
        <v>0.32882119999999998</v>
      </c>
    </row>
    <row r="6" spans="1:4" x14ac:dyDescent="0.35">
      <c r="A6" s="1">
        <v>2004</v>
      </c>
      <c r="B6" s="14">
        <v>0.36371589999999998</v>
      </c>
      <c r="C6" s="14">
        <v>0.3243337</v>
      </c>
      <c r="D6" s="14">
        <v>0.31283470000000002</v>
      </c>
    </row>
    <row r="7" spans="1:4" x14ac:dyDescent="0.35">
      <c r="A7" s="1">
        <v>2005</v>
      </c>
      <c r="B7" s="14">
        <v>0.36144579999999998</v>
      </c>
      <c r="C7" s="14">
        <v>0.31735089999999999</v>
      </c>
      <c r="D7" s="14">
        <v>0.3038266</v>
      </c>
    </row>
    <row r="8" spans="1:4" x14ac:dyDescent="0.35">
      <c r="A8" s="1">
        <v>2006</v>
      </c>
      <c r="B8" s="14">
        <v>0.35947639999999997</v>
      </c>
      <c r="C8" s="14">
        <v>0.2899853</v>
      </c>
      <c r="D8" s="14">
        <v>0.27339780000000002</v>
      </c>
    </row>
    <row r="9" spans="1:4" x14ac:dyDescent="0.35">
      <c r="A9" s="1">
        <v>2007</v>
      </c>
      <c r="B9" s="14">
        <v>0.3583114</v>
      </c>
      <c r="C9" s="14">
        <v>0.29761530000000003</v>
      </c>
      <c r="D9" s="14">
        <v>0.28250419999999998</v>
      </c>
    </row>
    <row r="10" spans="1:4" x14ac:dyDescent="0.35">
      <c r="A10" s="1">
        <v>2008</v>
      </c>
      <c r="B10" s="14">
        <v>0.35963309999999998</v>
      </c>
      <c r="C10" s="14">
        <v>0.30768790000000001</v>
      </c>
      <c r="D10" s="14">
        <v>0.29429719999999998</v>
      </c>
    </row>
    <row r="11" spans="1:4" x14ac:dyDescent="0.35">
      <c r="A11" s="1">
        <v>2009</v>
      </c>
      <c r="B11" s="14">
        <v>0.3630063</v>
      </c>
      <c r="C11" s="14">
        <v>0.36751129999999999</v>
      </c>
      <c r="D11" s="14">
        <v>0.33728200000000003</v>
      </c>
    </row>
    <row r="12" spans="1:4" x14ac:dyDescent="0.35">
      <c r="A12" s="1">
        <v>2010</v>
      </c>
      <c r="B12" s="14">
        <v>0.36277619999999999</v>
      </c>
      <c r="C12" s="14">
        <v>0.35584470000000001</v>
      </c>
      <c r="D12" s="14">
        <v>0.350943</v>
      </c>
    </row>
    <row r="13" spans="1:4" x14ac:dyDescent="0.35">
      <c r="A13" s="1">
        <v>2011</v>
      </c>
      <c r="B13" s="14">
        <v>0.35845110000000002</v>
      </c>
      <c r="C13" s="14">
        <v>0.31793149999999998</v>
      </c>
      <c r="D13" s="14">
        <v>0.34443010000000002</v>
      </c>
    </row>
    <row r="14" spans="1:4" x14ac:dyDescent="0.35">
      <c r="A14" s="1">
        <v>2012</v>
      </c>
      <c r="B14" s="14">
        <v>0.35689589999999999</v>
      </c>
      <c r="C14" s="14">
        <v>0.3032183</v>
      </c>
      <c r="D14" s="14">
        <v>0.2938228</v>
      </c>
    </row>
    <row r="15" spans="1:4" x14ac:dyDescent="0.35">
      <c r="A15" s="1">
        <v>2013</v>
      </c>
      <c r="B15" s="14">
        <v>0.35847390000000001</v>
      </c>
      <c r="C15" s="14">
        <v>0.3010466</v>
      </c>
      <c r="D15" s="14">
        <v>0.2837134</v>
      </c>
    </row>
    <row r="16" spans="1:4" x14ac:dyDescent="0.35">
      <c r="A16" s="1">
        <v>2014</v>
      </c>
      <c r="B16" s="14">
        <v>0.35794710000000002</v>
      </c>
      <c r="C16" s="14">
        <v>0.31439440000000002</v>
      </c>
      <c r="D16" s="14">
        <v>0.29434280000000002</v>
      </c>
    </row>
    <row r="17" spans="1:4" x14ac:dyDescent="0.35">
      <c r="A17" s="1">
        <v>2015</v>
      </c>
      <c r="B17" s="14">
        <v>0.35712650000000001</v>
      </c>
      <c r="C17" s="14">
        <v>0.32078250000000003</v>
      </c>
      <c r="D17" s="14">
        <v>0.31639719999999999</v>
      </c>
    </row>
    <row r="18" spans="1:4" x14ac:dyDescent="0.35">
      <c r="A18" s="1">
        <v>2016</v>
      </c>
      <c r="B18" s="14">
        <v>0.35910700000000001</v>
      </c>
      <c r="C18" s="14">
        <v>0.2821902</v>
      </c>
      <c r="D18" s="14">
        <v>0.30912230000000002</v>
      </c>
    </row>
    <row r="19" spans="1:4" x14ac:dyDescent="0.35">
      <c r="A19" s="1">
        <v>2017</v>
      </c>
      <c r="B19" s="14">
        <v>0.35455249999999999</v>
      </c>
      <c r="C19" s="14">
        <v>0.29275109999999999</v>
      </c>
      <c r="D19" s="14">
        <v>0.29737760000000002</v>
      </c>
    </row>
    <row r="20" spans="1:4" x14ac:dyDescent="0.35">
      <c r="A20" s="1">
        <v>2018</v>
      </c>
      <c r="B20" s="14">
        <v>0.35074230000000001</v>
      </c>
      <c r="C20" s="14">
        <v>0.26327339999999999</v>
      </c>
      <c r="D20" s="14">
        <v>0.27711249999999998</v>
      </c>
    </row>
    <row r="21" spans="1:4" x14ac:dyDescent="0.35">
      <c r="A21" s="1">
        <v>2019</v>
      </c>
      <c r="B21" s="14">
        <v>0.34964099999999998</v>
      </c>
      <c r="C21" s="14">
        <v>0.28037980000000001</v>
      </c>
      <c r="D21" s="14">
        <v>0.27565430000000002</v>
      </c>
    </row>
    <row r="22" spans="1:4" x14ac:dyDescent="0.35">
      <c r="A22" s="1">
        <v>2020</v>
      </c>
      <c r="B22" s="14">
        <v>0.34730909999999998</v>
      </c>
      <c r="C22" s="14">
        <v>0.29098770000000002</v>
      </c>
      <c r="D22" s="14">
        <v>0.28261520000000001</v>
      </c>
    </row>
    <row r="23" spans="1:4" x14ac:dyDescent="0.35">
      <c r="A23" s="1">
        <v>2021</v>
      </c>
      <c r="B23" s="14">
        <v>0.35634080000000001</v>
      </c>
      <c r="C23" s="14">
        <v>0.32868229999999998</v>
      </c>
      <c r="D23" s="14">
        <v>0.29800359999999998</v>
      </c>
    </row>
    <row r="24" spans="1:4" x14ac:dyDescent="0.35">
      <c r="A24" s="1">
        <v>2022</v>
      </c>
      <c r="B24" s="14">
        <v>0.35607</v>
      </c>
      <c r="C24" s="14">
        <v>0.33129380000000003</v>
      </c>
      <c r="D24" s="14">
        <v>0.29817250000000001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65E7-8135-4077-98E8-497F31C70BD2}">
  <dimension ref="A1:D25"/>
  <sheetViews>
    <sheetView workbookViewId="0"/>
  </sheetViews>
  <sheetFormatPr defaultColWidth="11.453125" defaultRowHeight="14.5" x14ac:dyDescent="0.35"/>
  <cols>
    <col min="1" max="16384" width="11.453125" style="1"/>
  </cols>
  <sheetData>
    <row r="1" spans="1:4" x14ac:dyDescent="0.35">
      <c r="A1" s="2" t="s">
        <v>72</v>
      </c>
    </row>
    <row r="2" spans="1:4" x14ac:dyDescent="0.35">
      <c r="A2" s="1" t="s">
        <v>70</v>
      </c>
    </row>
    <row r="3" spans="1:4" x14ac:dyDescent="0.35">
      <c r="A3" s="1" t="s">
        <v>73</v>
      </c>
    </row>
    <row r="5" spans="1:4" x14ac:dyDescent="0.35">
      <c r="A5" s="8" t="s">
        <v>31</v>
      </c>
      <c r="B5" s="8" t="s">
        <v>34</v>
      </c>
      <c r="C5" s="8" t="s">
        <v>33</v>
      </c>
      <c r="D5" s="8" t="s">
        <v>32</v>
      </c>
    </row>
    <row r="6" spans="1:4" x14ac:dyDescent="0.35">
      <c r="A6" s="1">
        <v>2003</v>
      </c>
      <c r="B6" s="14">
        <v>4.6208699999999998E-2</v>
      </c>
      <c r="C6" s="14">
        <v>4.61547E-2</v>
      </c>
      <c r="D6" s="14">
        <v>3.2720600000000002E-2</v>
      </c>
    </row>
    <row r="7" spans="1:4" x14ac:dyDescent="0.35">
      <c r="A7" s="1">
        <v>2004</v>
      </c>
      <c r="B7" s="14">
        <v>4.0609100000000002E-2</v>
      </c>
      <c r="C7" s="14">
        <v>4.1757799999999998E-2</v>
      </c>
      <c r="D7" s="14">
        <v>3.4936799999999997E-2</v>
      </c>
    </row>
    <row r="8" spans="1:4" x14ac:dyDescent="0.35">
      <c r="A8" s="1">
        <v>2005</v>
      </c>
      <c r="B8" s="14">
        <v>4.8925499999999997E-2</v>
      </c>
      <c r="C8" s="14">
        <v>4.6829200000000001E-2</v>
      </c>
      <c r="D8" s="14">
        <v>3.6854699999999997E-2</v>
      </c>
    </row>
    <row r="9" spans="1:4" x14ac:dyDescent="0.35">
      <c r="A9" s="1">
        <v>2006</v>
      </c>
      <c r="B9" s="14">
        <v>5.76512E-2</v>
      </c>
      <c r="C9" s="14">
        <v>5.2345700000000002E-2</v>
      </c>
      <c r="D9" s="14">
        <v>3.8774000000000003E-2</v>
      </c>
    </row>
    <row r="10" spans="1:4" x14ac:dyDescent="0.35">
      <c r="A10" s="1">
        <v>2007</v>
      </c>
      <c r="B10" s="14">
        <v>5.7495200000000003E-2</v>
      </c>
      <c r="C10" s="14">
        <v>5.4678900000000003E-2</v>
      </c>
      <c r="D10" s="14">
        <v>4.0814799999999998E-2</v>
      </c>
    </row>
    <row r="11" spans="1:4" x14ac:dyDescent="0.35">
      <c r="A11" s="1">
        <v>2008</v>
      </c>
      <c r="B11" s="14">
        <v>6.7736099999999994E-2</v>
      </c>
      <c r="C11" s="14">
        <v>5.6671300000000001E-2</v>
      </c>
      <c r="D11" s="14">
        <v>4.1913499999999999E-2</v>
      </c>
    </row>
    <row r="12" spans="1:4" x14ac:dyDescent="0.35">
      <c r="A12" s="1">
        <v>2009</v>
      </c>
      <c r="B12" s="14">
        <v>7.8186800000000001E-2</v>
      </c>
      <c r="C12" s="14">
        <v>6.2789999999999999E-2</v>
      </c>
      <c r="D12" s="14">
        <v>4.3566899999999999E-2</v>
      </c>
    </row>
    <row r="13" spans="1:4" x14ac:dyDescent="0.35">
      <c r="A13" s="1">
        <v>2010</v>
      </c>
      <c r="B13" s="14">
        <v>7.4544399999999997E-2</v>
      </c>
      <c r="C13" s="14">
        <v>6.8474800000000002E-2</v>
      </c>
      <c r="D13" s="14">
        <v>4.6294099999999998E-2</v>
      </c>
    </row>
    <row r="14" spans="1:4" x14ac:dyDescent="0.35">
      <c r="A14" s="1">
        <v>2011</v>
      </c>
      <c r="B14" s="14">
        <v>7.1260000000000004E-2</v>
      </c>
      <c r="C14" s="14">
        <v>6.78758E-2</v>
      </c>
      <c r="D14" s="14">
        <v>4.8874000000000001E-2</v>
      </c>
    </row>
    <row r="15" spans="1:4" x14ac:dyDescent="0.35">
      <c r="A15" s="1">
        <v>2012</v>
      </c>
      <c r="B15" s="14">
        <v>7.1390999999999996E-2</v>
      </c>
      <c r="C15" s="14">
        <v>6.9795800000000005E-2</v>
      </c>
      <c r="D15" s="14">
        <v>5.1397999999999999E-2</v>
      </c>
    </row>
    <row r="16" spans="1:4" x14ac:dyDescent="0.35">
      <c r="A16" s="1">
        <v>2013</v>
      </c>
      <c r="B16" s="14">
        <v>7.6276499999999997E-2</v>
      </c>
      <c r="C16" s="14">
        <v>6.7791900000000002E-2</v>
      </c>
      <c r="D16" s="14">
        <v>5.3490799999999998E-2</v>
      </c>
    </row>
    <row r="17" spans="1:4" x14ac:dyDescent="0.35">
      <c r="A17" s="1">
        <v>2014</v>
      </c>
      <c r="B17" s="14">
        <v>7.9786700000000002E-2</v>
      </c>
      <c r="C17" s="14">
        <v>7.2217600000000007E-2</v>
      </c>
      <c r="D17" s="14">
        <v>5.5468700000000003E-2</v>
      </c>
    </row>
    <row r="18" spans="1:4" x14ac:dyDescent="0.35">
      <c r="A18" s="1">
        <v>2015</v>
      </c>
      <c r="B18" s="14">
        <v>8.7864200000000003E-2</v>
      </c>
      <c r="C18" s="14">
        <v>8.2651699999999995E-2</v>
      </c>
      <c r="D18" s="14">
        <v>5.86039E-2</v>
      </c>
    </row>
    <row r="19" spans="1:4" x14ac:dyDescent="0.35">
      <c r="A19" s="1">
        <v>2016</v>
      </c>
      <c r="B19" s="14">
        <v>7.8481999999999996E-2</v>
      </c>
      <c r="C19" s="14">
        <v>7.4789099999999997E-2</v>
      </c>
      <c r="D19" s="14">
        <v>5.9213799999999997E-2</v>
      </c>
    </row>
    <row r="20" spans="1:4" x14ac:dyDescent="0.35">
      <c r="A20" s="1">
        <v>2017</v>
      </c>
      <c r="B20" s="14">
        <v>8.4117200000000003E-2</v>
      </c>
      <c r="C20" s="14">
        <v>8.0758899999999995E-2</v>
      </c>
      <c r="D20" s="14">
        <v>6.4799800000000005E-2</v>
      </c>
    </row>
    <row r="21" spans="1:4" x14ac:dyDescent="0.35">
      <c r="A21" s="1">
        <v>2018</v>
      </c>
      <c r="B21" s="14">
        <v>8.3338200000000001E-2</v>
      </c>
      <c r="C21" s="14">
        <v>8.5142800000000005E-2</v>
      </c>
      <c r="D21" s="14">
        <v>6.6438999999999998E-2</v>
      </c>
    </row>
    <row r="22" spans="1:4" x14ac:dyDescent="0.35">
      <c r="A22" s="1">
        <v>2019</v>
      </c>
      <c r="B22" s="14">
        <v>0.1056187</v>
      </c>
      <c r="C22" s="14">
        <v>0.10108250000000001</v>
      </c>
      <c r="D22" s="14">
        <v>6.9006600000000001E-2</v>
      </c>
    </row>
    <row r="23" spans="1:4" x14ac:dyDescent="0.35">
      <c r="A23" s="1">
        <v>2020</v>
      </c>
      <c r="B23" s="14">
        <v>0.1206156</v>
      </c>
      <c r="C23" s="14">
        <v>0.1043359</v>
      </c>
      <c r="D23" s="14">
        <v>7.5274900000000006E-2</v>
      </c>
    </row>
    <row r="24" spans="1:4" x14ac:dyDescent="0.35">
      <c r="A24" s="1">
        <v>2021</v>
      </c>
      <c r="B24" s="14">
        <v>0.1289679</v>
      </c>
      <c r="C24" s="14">
        <v>0.1066604</v>
      </c>
      <c r="D24" s="14">
        <v>7.6200500000000004E-2</v>
      </c>
    </row>
    <row r="25" spans="1:4" x14ac:dyDescent="0.35">
      <c r="A25" s="1">
        <v>2022</v>
      </c>
      <c r="B25" s="14">
        <v>0.1213636</v>
      </c>
      <c r="C25" s="14">
        <v>0.1038636</v>
      </c>
      <c r="D25" s="14">
        <v>7.8884999999999997E-2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185EF-B69D-49F4-972D-94F751ECFAC0}">
  <dimension ref="A1:D24"/>
  <sheetViews>
    <sheetView workbookViewId="0"/>
  </sheetViews>
  <sheetFormatPr defaultColWidth="11.453125" defaultRowHeight="14.5" x14ac:dyDescent="0.35"/>
  <cols>
    <col min="1" max="16384" width="11.453125" style="1"/>
  </cols>
  <sheetData>
    <row r="1" spans="1:4" x14ac:dyDescent="0.35">
      <c r="A1" s="2" t="s">
        <v>74</v>
      </c>
    </row>
    <row r="2" spans="1:4" x14ac:dyDescent="0.35">
      <c r="A2" s="1" t="s">
        <v>70</v>
      </c>
    </row>
    <row r="4" spans="1:4" x14ac:dyDescent="0.35">
      <c r="A4" s="8" t="s">
        <v>31</v>
      </c>
      <c r="B4" s="8" t="s">
        <v>34</v>
      </c>
      <c r="C4" s="8" t="s">
        <v>33</v>
      </c>
      <c r="D4" s="8" t="s">
        <v>75</v>
      </c>
    </row>
    <row r="5" spans="1:4" x14ac:dyDescent="0.35">
      <c r="A5" s="1">
        <v>2003</v>
      </c>
      <c r="B5" s="14">
        <v>0.16438356164383561</v>
      </c>
      <c r="C5" s="14">
        <v>0.15648445873526259</v>
      </c>
      <c r="D5" s="14">
        <v>0.11376339077782953</v>
      </c>
    </row>
    <row r="6" spans="1:4" x14ac:dyDescent="0.35">
      <c r="A6" s="1">
        <v>2004</v>
      </c>
      <c r="B6" s="14">
        <v>0.16707616707616707</v>
      </c>
      <c r="C6" s="14">
        <v>0.16859243697478993</v>
      </c>
      <c r="D6" s="14">
        <v>0.1305993690851735</v>
      </c>
    </row>
    <row r="7" spans="1:4" x14ac:dyDescent="0.35">
      <c r="A7" s="1">
        <v>2005</v>
      </c>
      <c r="B7" s="14">
        <v>0.19686800894854586</v>
      </c>
      <c r="C7" s="14">
        <v>0.18173875054608998</v>
      </c>
      <c r="D7" s="14">
        <v>0.14119739841013954</v>
      </c>
    </row>
    <row r="8" spans="1:4" x14ac:dyDescent="0.35">
      <c r="A8" s="1">
        <v>2006</v>
      </c>
      <c r="B8" s="14">
        <v>0.24169986719787517</v>
      </c>
      <c r="C8" s="14">
        <v>0.2214661305289205</v>
      </c>
      <c r="D8" s="14">
        <v>0.15659658996854825</v>
      </c>
    </row>
    <row r="9" spans="1:4" x14ac:dyDescent="0.35">
      <c r="A9" s="1">
        <v>2007</v>
      </c>
      <c r="B9" s="14">
        <v>0.23265741728922093</v>
      </c>
      <c r="C9" s="14">
        <v>0.23321926822848119</v>
      </c>
      <c r="D9" s="14">
        <v>0.1614738858527241</v>
      </c>
    </row>
    <row r="10" spans="1:4" x14ac:dyDescent="0.35">
      <c r="A10" s="1">
        <v>2008</v>
      </c>
      <c r="B10" s="14">
        <v>0.21155943293347873</v>
      </c>
      <c r="C10" s="14">
        <v>0.21294718909710392</v>
      </c>
      <c r="D10" s="14">
        <v>0.15822672876260097</v>
      </c>
    </row>
    <row r="11" spans="1:4" x14ac:dyDescent="0.35">
      <c r="A11" s="1">
        <v>2009</v>
      </c>
      <c r="B11" s="14">
        <v>0.21780604133545309</v>
      </c>
      <c r="C11" s="14">
        <v>0.20982514571190675</v>
      </c>
      <c r="D11" s="14">
        <v>0.16230747689722766</v>
      </c>
    </row>
    <row r="12" spans="1:4" x14ac:dyDescent="0.35">
      <c r="A12" s="1">
        <v>2010</v>
      </c>
      <c r="B12" s="14">
        <v>0.19874476987447698</v>
      </c>
      <c r="C12" s="14">
        <v>0.1995987963891675</v>
      </c>
      <c r="D12" s="14">
        <v>0.16033161270139215</v>
      </c>
    </row>
    <row r="13" spans="1:4" x14ac:dyDescent="0.35">
      <c r="A13" s="1">
        <v>2011</v>
      </c>
      <c r="B13" s="14">
        <v>0.19489559164733178</v>
      </c>
      <c r="C13" s="14">
        <v>0.18902439024390244</v>
      </c>
      <c r="D13" s="14">
        <v>0.15108067622512306</v>
      </c>
    </row>
    <row r="14" spans="1:4" x14ac:dyDescent="0.35">
      <c r="A14" s="1">
        <v>2012</v>
      </c>
      <c r="B14" s="14">
        <v>0.18390804597701149</v>
      </c>
      <c r="C14" s="14">
        <v>0.20686657974793568</v>
      </c>
      <c r="D14" s="14">
        <v>0.16815179788237761</v>
      </c>
    </row>
    <row r="15" spans="1:4" x14ac:dyDescent="0.35">
      <c r="A15" s="1">
        <v>2013</v>
      </c>
      <c r="B15" s="14">
        <v>0.20239880059970014</v>
      </c>
      <c r="C15" s="14">
        <v>0.21578538102643857</v>
      </c>
      <c r="D15" s="14">
        <v>0.17544895448954489</v>
      </c>
    </row>
    <row r="16" spans="1:4" x14ac:dyDescent="0.35">
      <c r="A16" s="1">
        <v>2014</v>
      </c>
      <c r="B16" s="14">
        <v>0.23238095238095238</v>
      </c>
      <c r="C16" s="14">
        <v>0.23047210300429186</v>
      </c>
      <c r="D16" s="14">
        <v>0.1847253947760453</v>
      </c>
    </row>
    <row r="17" spans="1:4" x14ac:dyDescent="0.35">
      <c r="A17" s="1">
        <v>2015</v>
      </c>
      <c r="B17" s="14">
        <v>0.26516853932584272</v>
      </c>
      <c r="C17" s="14">
        <v>0.24977252047315743</v>
      </c>
      <c r="D17" s="14">
        <v>0.19780325657577802</v>
      </c>
    </row>
    <row r="18" spans="1:4" x14ac:dyDescent="0.35">
      <c r="A18" s="1">
        <v>2016</v>
      </c>
      <c r="B18" s="14">
        <v>0.29310344827586204</v>
      </c>
      <c r="C18" s="14">
        <v>0.28206239168110919</v>
      </c>
      <c r="D18" s="14">
        <v>0.2098742167993593</v>
      </c>
    </row>
    <row r="19" spans="1:4" x14ac:dyDescent="0.35">
      <c r="A19" s="1">
        <v>2017</v>
      </c>
      <c r="B19" s="14">
        <v>0.31274131274131273</v>
      </c>
      <c r="C19" s="14">
        <v>0.2741738066095471</v>
      </c>
      <c r="D19" s="14">
        <v>0.22193488801662434</v>
      </c>
    </row>
    <row r="20" spans="1:4" x14ac:dyDescent="0.35">
      <c r="A20" s="1">
        <v>2018</v>
      </c>
      <c r="B20" s="14">
        <v>0.27549467275494671</v>
      </c>
      <c r="C20" s="14">
        <v>0.2806573957016435</v>
      </c>
      <c r="D20" s="14">
        <v>0.22378957169459962</v>
      </c>
    </row>
    <row r="21" spans="1:4" x14ac:dyDescent="0.35">
      <c r="A21" s="1">
        <v>2019</v>
      </c>
      <c r="B21" s="14">
        <v>0.31413612565445026</v>
      </c>
      <c r="C21" s="14">
        <v>0.29858183211958605</v>
      </c>
      <c r="D21" s="14">
        <v>0.22145141673048335</v>
      </c>
    </row>
    <row r="22" spans="1:4" x14ac:dyDescent="0.35">
      <c r="A22" s="1">
        <v>2020</v>
      </c>
      <c r="B22" s="14">
        <v>0.36229205175600737</v>
      </c>
      <c r="C22" s="14">
        <v>0.33285163776493254</v>
      </c>
      <c r="D22" s="14">
        <v>0.22075407773099076</v>
      </c>
    </row>
    <row r="23" spans="1:4" x14ac:dyDescent="0.35">
      <c r="A23" s="1">
        <v>2021</v>
      </c>
      <c r="B23" s="14">
        <v>0.35468749999999999</v>
      </c>
      <c r="C23" s="14">
        <v>0.31758109731678014</v>
      </c>
      <c r="D23" s="14">
        <v>0.22535336080464355</v>
      </c>
    </row>
    <row r="24" spans="1:4" x14ac:dyDescent="0.35">
      <c r="A24" s="1">
        <v>2022</v>
      </c>
      <c r="B24" s="14">
        <v>0.34285714285714286</v>
      </c>
      <c r="C24" s="14">
        <v>0.33287671232876714</v>
      </c>
      <c r="D24" s="14">
        <v>0.22653849530330963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7" ma:contentTypeDescription="Create a new document." ma:contentTypeScope="" ma:versionID="d21a6edc314b9e4c6dd81993f621fd6f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1c3ae7f7335d709e76c3e7116d63a41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D2741-5902-459A-9ABF-54F5644D2AD9}">
  <ds:schemaRefs>
    <ds:schemaRef ds:uri="http://schemas.microsoft.com/office/2006/metadata/properties"/>
    <ds:schemaRef ds:uri="http://schemas.microsoft.com/office/infopath/2007/PartnerControls"/>
    <ds:schemaRef ds:uri="54f8c99b-f2b5-46dc-87de-a4b4c4476c4c"/>
  </ds:schemaRefs>
</ds:datastoreItem>
</file>

<file path=customXml/itemProps2.xml><?xml version="1.0" encoding="utf-8"?>
<ds:datastoreItem xmlns:ds="http://schemas.openxmlformats.org/officeDocument/2006/customXml" ds:itemID="{3EB8B886-2570-46C4-907B-EBED1DF1D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8c99b-f2b5-46dc-87de-a4b4c4476c4c"/>
    <ds:schemaRef ds:uri="3f99d5c4-b9f2-49ea-be39-e160b64a2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1C1D21-0BFA-49AA-B6B8-48DA5D697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Innhold</vt:lpstr>
      <vt:lpstr>F7.2a</vt:lpstr>
      <vt:lpstr>F7.2b</vt:lpstr>
      <vt:lpstr>F7.2c</vt:lpstr>
      <vt:lpstr>F7.2d</vt:lpstr>
      <vt:lpstr>F7.2e</vt:lpstr>
      <vt:lpstr>F7.2f</vt:lpstr>
      <vt:lpstr>F7.2g</vt:lpstr>
      <vt:lpstr>F7.2h</vt:lpstr>
      <vt:lpstr>F7.2i</vt:lpstr>
      <vt:lpstr>F7.4a</vt:lpstr>
      <vt:lpstr>F7.4b</vt:lpstr>
      <vt:lpstr>F7.4c</vt:lpstr>
      <vt:lpstr>F7.4d</vt:lpstr>
      <vt:lpstr>D1-F1</vt:lpstr>
    </vt:vector>
  </TitlesOfParts>
  <Manager/>
  <Company>RCN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Kaia Ingerdatter Sørland</dc:creator>
  <cp:keywords/>
  <dc:description/>
  <cp:lastModifiedBy>Kaia Ingerdatter Sørland</cp:lastModifiedBy>
  <cp:revision/>
  <dcterms:created xsi:type="dcterms:W3CDTF">2025-05-06T12:27:01Z</dcterms:created>
  <dcterms:modified xsi:type="dcterms:W3CDTF">2025-12-01T12:24:10Z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2025-05-06T12:53:06Z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06ffef1a-a049-444a-bc67-e3795c38f56e</vt:lpwstr>
  </property>
  <property fmtid="{D5CDD505-2E9C-101B-9397-08002B2CF9AE}" pid="8" name="MSIP_Label_c57cc846-0bc0-43b9-8353-a5d3a5c07e06_ContentBits">
    <vt:lpwstr>0</vt:lpwstr>
  </property>
  <property fmtid="{D5CDD505-2E9C-101B-9397-08002B2CF9AE}" pid="9" name="MSIP_Label_c57cc846-0bc0-43b9-8353-a5d3a5c07e06_Tag">
    <vt:lpwstr>10, 0, 1, 1</vt:lpwstr>
  </property>
  <property fmtid="{D5CDD505-2E9C-101B-9397-08002B2CF9AE}" pid="10" name="ContentTypeId">
    <vt:lpwstr>0x0101002B797681BE48184982EEFE47675BD1E3</vt:lpwstr>
  </property>
  <property fmtid="{D5CDD505-2E9C-101B-9397-08002B2CF9AE}" pid="11" name="MediaServiceImageTags">
    <vt:lpwstr/>
  </property>
</Properties>
</file>